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10" windowWidth="12690" windowHeight="8130" activeTab="1"/>
  </bookViews>
  <sheets>
    <sheet name="組み合わせ" sheetId="1" r:id="rId1"/>
    <sheet name="試合時間" sheetId="2" r:id="rId2"/>
  </sheets>
  <definedNames/>
  <calcPr fullCalcOnLoad="1"/>
</workbook>
</file>

<file path=xl/sharedStrings.xml><?xml version="1.0" encoding="utf-8"?>
<sst xmlns="http://schemas.openxmlformats.org/spreadsheetml/2006/main" count="124" uniqueCount="83">
  <si>
    <t>高校女子</t>
  </si>
  <si>
    <t>高校男子</t>
  </si>
  <si>
    <t>佐賀清和</t>
  </si>
  <si>
    <t>神埼清明</t>
  </si>
  <si>
    <t>3位決定戦</t>
  </si>
  <si>
    <t>①</t>
  </si>
  <si>
    <t>③</t>
  </si>
  <si>
    <t>④</t>
  </si>
  <si>
    <t>⑤</t>
  </si>
  <si>
    <t>⑥</t>
  </si>
  <si>
    <t>⑦</t>
  </si>
  <si>
    <t>⑧</t>
  </si>
  <si>
    <t>⑨</t>
  </si>
  <si>
    <t>-</t>
  </si>
  <si>
    <t>神埼</t>
  </si>
  <si>
    <t>佐賀西</t>
  </si>
  <si>
    <t>佐賀東</t>
  </si>
  <si>
    <t>佐賀女子</t>
  </si>
  <si>
    <t>②</t>
  </si>
  <si>
    <t>⑩</t>
  </si>
  <si>
    <t>⑪</t>
  </si>
  <si>
    <t>⑫</t>
  </si>
  <si>
    <t>佐賀農業</t>
  </si>
  <si>
    <t>　順　　　　　　</t>
  </si>
  <si>
    <t>種別</t>
  </si>
  <si>
    <t>開始時間</t>
  </si>
  <si>
    <t>対戦</t>
  </si>
  <si>
    <t>①</t>
  </si>
  <si>
    <t>女子1回戦</t>
  </si>
  <si>
    <t>②</t>
  </si>
  <si>
    <t>男子1回戦</t>
  </si>
  <si>
    <t>③</t>
  </si>
  <si>
    <t>　９：００～</t>
  </si>
  <si>
    <t>女子準決勝</t>
  </si>
  <si>
    <t>（３０－１０－３０）</t>
  </si>
  <si>
    <t>男子準決勝</t>
  </si>
  <si>
    <t>女子３決</t>
  </si>
  <si>
    <t>男子３決</t>
  </si>
  <si>
    <t>女子決勝</t>
  </si>
  <si>
    <t>男子決勝</t>
  </si>
  <si>
    <t>試合終了後　閉会式</t>
  </si>
  <si>
    <t>佐賀西×佐賀農</t>
  </si>
  <si>
    <t>④</t>
  </si>
  <si>
    <t>⑤</t>
  </si>
  <si>
    <t>⑥</t>
  </si>
  <si>
    <t>⑦</t>
  </si>
  <si>
    <t>⑧</t>
  </si>
  <si>
    <t>男子６位決</t>
  </si>
  <si>
    <t>②敗者×③敗者</t>
  </si>
  <si>
    <t>清明高×①勝者</t>
  </si>
  <si>
    <t>清明高×②勝者</t>
  </si>
  <si>
    <t>佐女子×清和高</t>
  </si>
  <si>
    <t>清和高×③勝者</t>
  </si>
  <si>
    <t>⑨</t>
  </si>
  <si>
    <t>⑩</t>
  </si>
  <si>
    <t>⑪</t>
  </si>
  <si>
    <t>⑫</t>
  </si>
  <si>
    <t>１０：３０～</t>
  </si>
  <si>
    <t>⑤敗者×⑦敗者</t>
  </si>
  <si>
    <t>⑥敗者×⑧敗者</t>
  </si>
  <si>
    <t>⑤勝者×⑦勝者</t>
  </si>
  <si>
    <t>⑥勝者×⑧勝者</t>
  </si>
  <si>
    <t>平成29年度 佐賀県高等学校体育大会ハンドボール競技　競技時間</t>
  </si>
  <si>
    <t>平成２９年度 佐賀県高等学校体育大会ハンドボール競技　組合せ</t>
  </si>
  <si>
    <t>佐賀農業</t>
  </si>
  <si>
    <t>神埼高×佐賀農</t>
  </si>
  <si>
    <t>佐賀西×佐賀東</t>
  </si>
  <si>
    <t>6月２日（金）第１日目</t>
  </si>
  <si>
    <t>6月3日（土）第２日目</t>
  </si>
  <si>
    <t>6月4日（日）第３日目</t>
  </si>
  <si>
    <t>開 会 式　６月２日（金）　９：３０～      神埼中央公園体育館</t>
  </si>
  <si>
    <t>※試合時間は３０分-１０分-３０分で行います。</t>
  </si>
  <si>
    <t>※敗者戦（順位決定戦）は２５分-１０分-２５分で行います。</t>
  </si>
  <si>
    <t>１２：００～</t>
  </si>
  <si>
    <t>１３：３０～</t>
  </si>
  <si>
    <t>１０：２０～</t>
  </si>
  <si>
    <t>１１：５０～</t>
  </si>
  <si>
    <t>１３：２０～</t>
  </si>
  <si>
    <t>１４：５０～</t>
  </si>
  <si>
    <t>９：３０～</t>
  </si>
  <si>
    <t>１０：５０～</t>
  </si>
  <si>
    <t>１２：３０～</t>
  </si>
  <si>
    <t>１４：１０～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</si>
</sst>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ＨＰ特太ゴシック体"/>
      <family val="3"/>
    </font>
    <font>
      <sz val="11"/>
      <name val="ＤＨＰ特太ゴシック体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6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16</xdr:col>
      <xdr:colOff>9525</xdr:colOff>
      <xdr:row>38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590800" y="63436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28575</xdr:rowOff>
    </xdr:from>
    <xdr:to>
      <xdr:col>8</xdr:col>
      <xdr:colOff>9525</xdr:colOff>
      <xdr:row>42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702945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28575</xdr:rowOff>
    </xdr:from>
    <xdr:to>
      <xdr:col>11</xdr:col>
      <xdr:colOff>9525</xdr:colOff>
      <xdr:row>46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09725" y="771525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28575</xdr:rowOff>
    </xdr:from>
    <xdr:to>
      <xdr:col>20</xdr:col>
      <xdr:colOff>9525</xdr:colOff>
      <xdr:row>46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390900" y="771525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28575</xdr:rowOff>
    </xdr:from>
    <xdr:to>
      <xdr:col>38</xdr:col>
      <xdr:colOff>9525</xdr:colOff>
      <xdr:row>38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6915150" y="634365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55</xdr:row>
      <xdr:rowOff>28575</xdr:rowOff>
    </xdr:from>
    <xdr:to>
      <xdr:col>15</xdr:col>
      <xdr:colOff>0</xdr:colOff>
      <xdr:row>57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2409825" y="960120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1609725" y="3238500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28575</xdr:rowOff>
    </xdr:from>
    <xdr:to>
      <xdr:col>21</xdr:col>
      <xdr:colOff>9525</xdr:colOff>
      <xdr:row>16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581400" y="2552700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1000125" y="2552700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14</xdr:col>
      <xdr:colOff>9525</xdr:colOff>
      <xdr:row>12</xdr:row>
      <xdr:rowOff>0</xdr:rowOff>
    </xdr:to>
    <xdr:sp>
      <xdr:nvSpPr>
        <xdr:cNvPr id="10" name="大かっこ 231"/>
        <xdr:cNvSpPr>
          <a:spLocks/>
        </xdr:cNvSpPr>
      </xdr:nvSpPr>
      <xdr:spPr>
        <a:xfrm>
          <a:off x="2209800" y="1866900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38100</xdr:rowOff>
    </xdr:from>
    <xdr:to>
      <xdr:col>24</xdr:col>
      <xdr:colOff>9525</xdr:colOff>
      <xdr:row>42</xdr:row>
      <xdr:rowOff>9525</xdr:rowOff>
    </xdr:to>
    <xdr:sp>
      <xdr:nvSpPr>
        <xdr:cNvPr id="11" name="大かっこ 231"/>
        <xdr:cNvSpPr>
          <a:spLocks/>
        </xdr:cNvSpPr>
      </xdr:nvSpPr>
      <xdr:spPr>
        <a:xfrm>
          <a:off x="4162425" y="70389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6915150" y="1866900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AQ62"/>
  <sheetViews>
    <sheetView zoomScaleSheetLayoutView="100" zoomScalePageLayoutView="0" workbookViewId="0" topLeftCell="B37">
      <selection activeCell="U53" sqref="U53"/>
    </sheetView>
  </sheetViews>
  <sheetFormatPr defaultColWidth="9.00390625" defaultRowHeight="13.5"/>
  <cols>
    <col min="1" max="5" width="2.625" style="0" customWidth="1"/>
    <col min="6" max="6" width="3.00390625" style="0" customWidth="1"/>
    <col min="7" max="9" width="2.50390625" style="0" customWidth="1"/>
    <col min="10" max="10" width="2.875" style="0" customWidth="1"/>
    <col min="11" max="14" width="2.50390625" style="0" customWidth="1"/>
    <col min="15" max="15" width="2.875" style="0" customWidth="1"/>
    <col min="16" max="16" width="2.50390625" style="0" customWidth="1"/>
    <col min="17" max="17" width="2.625" style="0" customWidth="1"/>
    <col min="18" max="20" width="2.50390625" style="0" customWidth="1"/>
    <col min="21" max="21" width="2.625" style="0" customWidth="1"/>
    <col min="22" max="25" width="2.50390625" style="0" customWidth="1"/>
    <col min="26" max="27" width="2.625" style="0" customWidth="1"/>
    <col min="28" max="30" width="2.5039062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2.50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22" t="s">
        <v>63</v>
      </c>
      <c r="C3" s="22"/>
      <c r="D3" s="21"/>
      <c r="E3" s="21"/>
      <c r="F3" s="22"/>
      <c r="G3" s="22"/>
      <c r="H3" s="11"/>
      <c r="I3" s="11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3"/>
      <c r="AN3" s="23"/>
    </row>
    <row r="4" spans="1:40" ht="17.25" customHeight="1">
      <c r="A4" s="8"/>
      <c r="B4" s="8"/>
      <c r="C4" s="8"/>
      <c r="D4" s="8"/>
      <c r="E4" s="8"/>
      <c r="F4" s="11"/>
      <c r="G4" s="11"/>
      <c r="H4" s="11"/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7.25">
      <c r="A5" s="8"/>
      <c r="B5" s="8"/>
      <c r="C5" s="8"/>
      <c r="D5" s="8"/>
      <c r="E5" s="8"/>
      <c r="F5" s="11"/>
      <c r="G5" s="11"/>
      <c r="H5" s="11"/>
      <c r="I5" s="1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11" ht="15.75">
      <c r="A6" s="8"/>
      <c r="B6" s="35" t="s">
        <v>0</v>
      </c>
      <c r="C6" s="36"/>
      <c r="D6" s="36"/>
      <c r="E6" s="36"/>
      <c r="F6" s="37"/>
      <c r="G6" s="18"/>
      <c r="H6" s="19"/>
      <c r="I6" s="19"/>
      <c r="J6" s="19"/>
      <c r="K6" s="19"/>
    </row>
    <row r="7" spans="11:23" ht="13.5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0:38" ht="13.5">
      <c r="J8" s="8"/>
      <c r="K8" s="38"/>
      <c r="L8" s="38"/>
      <c r="M8" s="38"/>
      <c r="N8" s="38"/>
      <c r="O8" s="8"/>
      <c r="P8" s="8"/>
      <c r="Q8" s="8"/>
      <c r="R8" s="8"/>
      <c r="S8" s="12"/>
      <c r="T8" s="12"/>
      <c r="U8" s="8"/>
      <c r="V8" s="8"/>
      <c r="W8" s="8"/>
      <c r="X8" s="8"/>
      <c r="Y8" s="8"/>
      <c r="Z8" s="8"/>
      <c r="AA8" s="8"/>
      <c r="AB8" s="8"/>
      <c r="AC8" s="8"/>
      <c r="AI8" s="39"/>
      <c r="AJ8" s="39"/>
      <c r="AK8" s="39"/>
      <c r="AL8" s="39"/>
    </row>
    <row r="9" spans="10:36" ht="13.5">
      <c r="J9" s="8"/>
      <c r="K9" s="8"/>
      <c r="L9" s="8"/>
      <c r="M9" s="5"/>
      <c r="N9" s="8"/>
      <c r="O9" s="8"/>
      <c r="X9" s="8"/>
      <c r="Y9" s="8"/>
      <c r="Z9" s="8"/>
      <c r="AA9" s="8"/>
      <c r="AB9" s="8"/>
      <c r="AC9" s="8"/>
      <c r="AJ9" s="7"/>
    </row>
    <row r="10" spans="7:40" ht="13.5">
      <c r="G10" s="2"/>
      <c r="H10" s="3"/>
      <c r="I10" s="3"/>
      <c r="J10" s="3"/>
      <c r="K10" s="3"/>
      <c r="L10" s="40" t="s">
        <v>20</v>
      </c>
      <c r="M10" s="40"/>
      <c r="N10" s="26"/>
      <c r="O10" s="26"/>
      <c r="P10" s="3"/>
      <c r="Q10" s="3"/>
      <c r="R10" s="3"/>
      <c r="S10" s="4"/>
      <c r="T10" s="8"/>
      <c r="U10" s="8"/>
      <c r="V10" s="8"/>
      <c r="W10" s="8"/>
      <c r="X10" s="8"/>
      <c r="Y10" s="8"/>
      <c r="Z10" s="8"/>
      <c r="AA10" s="8"/>
      <c r="AB10" s="8"/>
      <c r="AC10" s="8"/>
      <c r="AG10" s="10"/>
      <c r="AH10" s="2"/>
      <c r="AI10" s="3"/>
      <c r="AJ10" s="40" t="s">
        <v>12</v>
      </c>
      <c r="AK10" s="40"/>
      <c r="AL10" s="26"/>
      <c r="AM10" s="4"/>
      <c r="AN10" s="1"/>
    </row>
    <row r="11" spans="7:40" ht="13.5">
      <c r="G11" s="1"/>
      <c r="H11" s="8"/>
      <c r="I11" s="8"/>
      <c r="J11" s="8"/>
      <c r="K11" s="38">
        <f>L11+L12</f>
        <v>0</v>
      </c>
      <c r="L11" s="9"/>
      <c r="M11" s="9" t="s">
        <v>13</v>
      </c>
      <c r="N11" s="9"/>
      <c r="O11" s="38">
        <f>N11+N12</f>
        <v>0</v>
      </c>
      <c r="P11" s="8"/>
      <c r="Q11" s="8"/>
      <c r="R11" s="8"/>
      <c r="S11" s="10"/>
      <c r="T11" s="8"/>
      <c r="U11" s="8"/>
      <c r="V11" s="8"/>
      <c r="W11" s="8"/>
      <c r="X11" s="8"/>
      <c r="Y11" s="8"/>
      <c r="Z11" s="8"/>
      <c r="AA11" s="8"/>
      <c r="AB11" s="8"/>
      <c r="AC11" s="8"/>
      <c r="AG11" s="10"/>
      <c r="AH11" s="8"/>
      <c r="AI11" s="38">
        <f>AJ11+AJ12</f>
        <v>0</v>
      </c>
      <c r="AJ11" s="9"/>
      <c r="AK11" s="9" t="s">
        <v>13</v>
      </c>
      <c r="AL11" s="9"/>
      <c r="AM11" s="38">
        <f>AL11+AL12</f>
        <v>0</v>
      </c>
      <c r="AN11" s="1"/>
    </row>
    <row r="12" spans="7:40" ht="13.5">
      <c r="G12" s="1"/>
      <c r="H12" s="8"/>
      <c r="I12" s="8"/>
      <c r="J12" s="8"/>
      <c r="K12" s="38"/>
      <c r="L12" s="9"/>
      <c r="M12" s="9" t="s">
        <v>13</v>
      </c>
      <c r="N12" s="9"/>
      <c r="O12" s="38"/>
      <c r="P12" s="8"/>
      <c r="Q12" s="8"/>
      <c r="R12" s="8"/>
      <c r="S12" s="10"/>
      <c r="T12" s="8"/>
      <c r="U12" s="8"/>
      <c r="V12" s="8"/>
      <c r="W12" s="8"/>
      <c r="X12" s="8"/>
      <c r="Y12" s="8"/>
      <c r="Z12" s="8"/>
      <c r="AA12" s="8"/>
      <c r="AB12" s="8"/>
      <c r="AC12" s="8"/>
      <c r="AG12" s="10"/>
      <c r="AH12" s="8"/>
      <c r="AI12" s="38"/>
      <c r="AJ12" s="9"/>
      <c r="AK12" s="9" t="s">
        <v>13</v>
      </c>
      <c r="AL12" s="9"/>
      <c r="AM12" s="38"/>
      <c r="AN12" s="1"/>
    </row>
    <row r="13" spans="7:40" ht="13.5"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G13" s="10"/>
      <c r="AH13" s="8"/>
      <c r="AI13" s="8"/>
      <c r="AN13" s="1"/>
    </row>
    <row r="14" spans="4:43" ht="13.5" customHeight="1">
      <c r="D14" s="2"/>
      <c r="E14" s="3"/>
      <c r="F14" s="40" t="s">
        <v>8</v>
      </c>
      <c r="G14" s="40"/>
      <c r="H14" s="3"/>
      <c r="I14" s="3"/>
      <c r="J14" s="4"/>
      <c r="K14" s="1"/>
      <c r="L14" s="8"/>
      <c r="M14" s="8"/>
      <c r="Q14" s="2"/>
      <c r="R14" s="3"/>
      <c r="S14" s="40" t="s">
        <v>10</v>
      </c>
      <c r="T14" s="40"/>
      <c r="U14" s="3"/>
      <c r="V14" s="3"/>
      <c r="W14" s="14"/>
      <c r="X14" s="12"/>
      <c r="Y14" s="8"/>
      <c r="Z14" s="8"/>
      <c r="AA14" s="8"/>
      <c r="AB14" s="12"/>
      <c r="AC14" s="12"/>
      <c r="AD14" s="8"/>
      <c r="AE14" s="8"/>
      <c r="AG14" s="41"/>
      <c r="AH14" s="42"/>
      <c r="AI14" s="29"/>
      <c r="AM14" s="47"/>
      <c r="AN14" s="48"/>
      <c r="AO14" s="15"/>
      <c r="AP14" s="15"/>
      <c r="AQ14" s="15"/>
    </row>
    <row r="15" spans="4:43" ht="13.5" customHeight="1">
      <c r="D15" s="1"/>
      <c r="E15" s="38">
        <f>F15+F16</f>
        <v>0</v>
      </c>
      <c r="F15" s="9"/>
      <c r="G15" s="9" t="s">
        <v>13</v>
      </c>
      <c r="H15" s="9"/>
      <c r="I15" s="38">
        <f>H15+H16</f>
        <v>0</v>
      </c>
      <c r="J15" s="8"/>
      <c r="K15" s="1"/>
      <c r="L15" s="8"/>
      <c r="M15" s="8"/>
      <c r="Q15" s="1"/>
      <c r="R15" s="38">
        <f>S15+S16</f>
        <v>0</v>
      </c>
      <c r="S15" s="9"/>
      <c r="T15" s="9" t="s">
        <v>13</v>
      </c>
      <c r="U15" s="9"/>
      <c r="V15" s="38">
        <f>U15+U16</f>
        <v>0</v>
      </c>
      <c r="W15" s="28"/>
      <c r="X15" s="12"/>
      <c r="Y15" s="8"/>
      <c r="Z15" s="8"/>
      <c r="AA15" s="8"/>
      <c r="AB15" s="12"/>
      <c r="AC15" s="12"/>
      <c r="AD15" s="8"/>
      <c r="AE15" s="8"/>
      <c r="AG15" s="43"/>
      <c r="AH15" s="44"/>
      <c r="AI15" s="29"/>
      <c r="AM15" s="49"/>
      <c r="AN15" s="50"/>
      <c r="AO15" s="15"/>
      <c r="AP15" s="15"/>
      <c r="AQ15" s="15"/>
    </row>
    <row r="16" spans="4:43" ht="13.5" customHeight="1">
      <c r="D16" s="1"/>
      <c r="E16" s="38"/>
      <c r="F16" s="9"/>
      <c r="G16" s="9" t="s">
        <v>13</v>
      </c>
      <c r="H16" s="9"/>
      <c r="I16" s="38"/>
      <c r="J16" s="8"/>
      <c r="K16" s="1"/>
      <c r="L16" s="8"/>
      <c r="M16" s="8"/>
      <c r="Q16" s="1"/>
      <c r="R16" s="38"/>
      <c r="S16" s="9"/>
      <c r="T16" s="9" t="s">
        <v>13</v>
      </c>
      <c r="U16" s="9"/>
      <c r="V16" s="38"/>
      <c r="W16" s="28"/>
      <c r="X16" s="12"/>
      <c r="Y16" s="8"/>
      <c r="Z16" s="8"/>
      <c r="AA16" s="8"/>
      <c r="AB16" s="12"/>
      <c r="AC16" s="12"/>
      <c r="AD16" s="8"/>
      <c r="AE16" s="8"/>
      <c r="AG16" s="43"/>
      <c r="AH16" s="44"/>
      <c r="AI16" s="29"/>
      <c r="AM16" s="49"/>
      <c r="AN16" s="50"/>
      <c r="AO16" s="15"/>
      <c r="AP16" s="15"/>
      <c r="AQ16" s="15"/>
    </row>
    <row r="17" spans="4:43" ht="13.5">
      <c r="D17" s="1"/>
      <c r="E17" s="8"/>
      <c r="K17" s="5"/>
      <c r="L17" s="6"/>
      <c r="M17" s="8"/>
      <c r="Q17" s="1"/>
      <c r="R17" s="8"/>
      <c r="S17" s="8"/>
      <c r="T17" s="8"/>
      <c r="U17" s="8"/>
      <c r="V17" s="8"/>
      <c r="W17" s="10"/>
      <c r="X17" s="8"/>
      <c r="Y17" s="8"/>
      <c r="Z17" s="8"/>
      <c r="AA17" s="8"/>
      <c r="AB17" s="8"/>
      <c r="AC17" s="8"/>
      <c r="AD17" s="8"/>
      <c r="AE17" s="8"/>
      <c r="AG17" s="43"/>
      <c r="AH17" s="44"/>
      <c r="AI17" s="29"/>
      <c r="AM17" s="49"/>
      <c r="AN17" s="50"/>
      <c r="AO17" s="15"/>
      <c r="AP17" s="15"/>
      <c r="AQ17" s="15"/>
    </row>
    <row r="18" spans="4:43" ht="13.5">
      <c r="D18" s="1"/>
      <c r="E18" s="8"/>
      <c r="H18" s="2"/>
      <c r="I18" s="3"/>
      <c r="J18" s="40" t="s">
        <v>5</v>
      </c>
      <c r="K18" s="53"/>
      <c r="L18" s="14"/>
      <c r="M18" s="8"/>
      <c r="Q18" s="1"/>
      <c r="R18" s="8"/>
      <c r="S18" s="12"/>
      <c r="T18" s="12"/>
      <c r="U18" s="8"/>
      <c r="V18" s="8"/>
      <c r="W18" s="28"/>
      <c r="X18" s="12"/>
      <c r="Y18" s="8"/>
      <c r="Z18" s="8"/>
      <c r="AA18" s="8"/>
      <c r="AB18" s="12"/>
      <c r="AC18" s="12"/>
      <c r="AD18" s="8"/>
      <c r="AE18" s="8"/>
      <c r="AG18" s="43"/>
      <c r="AH18" s="44"/>
      <c r="AI18" s="29"/>
      <c r="AM18" s="49"/>
      <c r="AN18" s="50"/>
      <c r="AO18" s="15"/>
      <c r="AP18" s="15"/>
      <c r="AQ18" s="15"/>
    </row>
    <row r="19" spans="4:43" ht="13.5">
      <c r="D19" s="1"/>
      <c r="E19" s="8"/>
      <c r="G19" s="10"/>
      <c r="H19" s="38">
        <f>I19+I20</f>
        <v>0</v>
      </c>
      <c r="I19" s="9"/>
      <c r="J19" s="9" t="s">
        <v>13</v>
      </c>
      <c r="K19" s="9"/>
      <c r="L19" s="38">
        <f>K19+K20</f>
        <v>0</v>
      </c>
      <c r="M19" s="1"/>
      <c r="Q19" s="1"/>
      <c r="R19" s="8"/>
      <c r="S19" s="12"/>
      <c r="T19" s="12"/>
      <c r="U19" s="8"/>
      <c r="V19" s="8"/>
      <c r="W19" s="28"/>
      <c r="X19" s="12"/>
      <c r="Y19" s="8"/>
      <c r="Z19" s="8"/>
      <c r="AA19" s="8"/>
      <c r="AB19" s="12"/>
      <c r="AC19" s="12"/>
      <c r="AD19" s="8"/>
      <c r="AE19" s="8"/>
      <c r="AG19" s="45"/>
      <c r="AH19" s="46"/>
      <c r="AI19" s="29"/>
      <c r="AM19" s="51"/>
      <c r="AN19" s="52"/>
      <c r="AO19" s="15"/>
      <c r="AP19" s="15"/>
      <c r="AQ19" s="15"/>
    </row>
    <row r="20" spans="4:43" ht="13.5">
      <c r="D20" s="1"/>
      <c r="E20" s="8"/>
      <c r="G20" s="10"/>
      <c r="H20" s="38"/>
      <c r="I20" s="9"/>
      <c r="J20" s="9" t="s">
        <v>13</v>
      </c>
      <c r="K20" s="9"/>
      <c r="L20" s="38"/>
      <c r="M20" s="1"/>
      <c r="Q20" s="1"/>
      <c r="R20" s="8"/>
      <c r="S20" s="12"/>
      <c r="T20" s="12"/>
      <c r="U20" s="8"/>
      <c r="V20" s="8"/>
      <c r="W20" s="28"/>
      <c r="X20" s="12"/>
      <c r="Y20" s="8"/>
      <c r="Z20" s="8"/>
      <c r="AA20" s="8"/>
      <c r="AB20" s="12"/>
      <c r="AC20" s="12"/>
      <c r="AD20" s="8"/>
      <c r="AE20" s="8"/>
      <c r="AG20" s="24"/>
      <c r="AH20" s="24"/>
      <c r="AI20" s="24"/>
      <c r="AM20" s="25"/>
      <c r="AN20" s="25"/>
      <c r="AO20" s="15"/>
      <c r="AP20" s="15"/>
      <c r="AQ20" s="15"/>
    </row>
    <row r="21" spans="4:36" ht="13.5" customHeight="1">
      <c r="D21" s="1"/>
      <c r="E21" s="8"/>
      <c r="H21" s="1"/>
      <c r="I21" s="8"/>
      <c r="J21" s="8"/>
      <c r="K21" s="8"/>
      <c r="L21" s="10"/>
      <c r="Q21" s="1"/>
      <c r="R21" s="8"/>
      <c r="S21" s="8"/>
      <c r="T21" s="8"/>
      <c r="U21" s="8"/>
      <c r="V21" s="8"/>
      <c r="W21" s="10"/>
      <c r="X21" s="8"/>
      <c r="Y21" s="8"/>
      <c r="Z21" s="8"/>
      <c r="AA21" s="8"/>
      <c r="AB21" s="8"/>
      <c r="AC21" s="8"/>
      <c r="AD21" s="8"/>
      <c r="AE21" s="8"/>
      <c r="AG21" s="24"/>
      <c r="AH21" s="24"/>
      <c r="AJ21" t="s">
        <v>4</v>
      </c>
    </row>
    <row r="22" spans="3:40" ht="13.5" customHeight="1">
      <c r="C22" s="47" t="s">
        <v>3</v>
      </c>
      <c r="D22" s="48"/>
      <c r="E22" s="16"/>
      <c r="G22" s="47" t="s">
        <v>22</v>
      </c>
      <c r="H22" s="48"/>
      <c r="I22" s="16"/>
      <c r="L22" s="41" t="s">
        <v>15</v>
      </c>
      <c r="M22" s="42"/>
      <c r="P22" s="41" t="s">
        <v>17</v>
      </c>
      <c r="Q22" s="42"/>
      <c r="R22" s="29"/>
      <c r="U22" s="24"/>
      <c r="V22" s="24"/>
      <c r="W22" s="41" t="s">
        <v>2</v>
      </c>
      <c r="X22" s="42"/>
      <c r="Y22" s="24"/>
      <c r="Z22" s="24"/>
      <c r="AA22" s="24"/>
      <c r="AB22" s="8"/>
      <c r="AC22" s="8"/>
      <c r="AD22" s="25"/>
      <c r="AE22" s="25"/>
      <c r="AF22" s="8"/>
      <c r="AG22" s="24"/>
      <c r="AH22" s="24"/>
      <c r="AI22" s="24"/>
      <c r="AM22" s="25"/>
      <c r="AN22" s="25"/>
    </row>
    <row r="23" spans="3:32" ht="13.5">
      <c r="C23" s="49"/>
      <c r="D23" s="50"/>
      <c r="E23" s="16"/>
      <c r="G23" s="49"/>
      <c r="H23" s="50"/>
      <c r="I23" s="16"/>
      <c r="L23" s="43"/>
      <c r="M23" s="44"/>
      <c r="P23" s="43"/>
      <c r="Q23" s="44"/>
      <c r="R23" s="29"/>
      <c r="U23" s="24"/>
      <c r="V23" s="24"/>
      <c r="W23" s="43"/>
      <c r="X23" s="44"/>
      <c r="Y23" s="24"/>
      <c r="Z23" s="24"/>
      <c r="AA23" s="24"/>
      <c r="AB23" s="8"/>
      <c r="AC23" s="8"/>
      <c r="AD23" s="25"/>
      <c r="AE23" s="25"/>
      <c r="AF23" s="8"/>
    </row>
    <row r="24" spans="3:32" ht="13.5">
      <c r="C24" s="49"/>
      <c r="D24" s="50"/>
      <c r="E24" s="16"/>
      <c r="G24" s="49"/>
      <c r="H24" s="50"/>
      <c r="I24" s="16"/>
      <c r="L24" s="43"/>
      <c r="M24" s="44"/>
      <c r="P24" s="43"/>
      <c r="Q24" s="44"/>
      <c r="R24" s="29"/>
      <c r="U24" s="24"/>
      <c r="V24" s="24"/>
      <c r="W24" s="43"/>
      <c r="X24" s="44"/>
      <c r="Y24" s="24"/>
      <c r="Z24" s="24"/>
      <c r="AA24" s="24"/>
      <c r="AB24" s="8"/>
      <c r="AC24" s="8"/>
      <c r="AD24" s="25"/>
      <c r="AE24" s="25"/>
      <c r="AF24" s="8"/>
    </row>
    <row r="25" spans="3:32" ht="13.5">
      <c r="C25" s="49"/>
      <c r="D25" s="50"/>
      <c r="E25" s="16"/>
      <c r="G25" s="49"/>
      <c r="H25" s="50"/>
      <c r="I25" s="16"/>
      <c r="L25" s="43"/>
      <c r="M25" s="44"/>
      <c r="P25" s="43"/>
      <c r="Q25" s="44"/>
      <c r="R25" s="29"/>
      <c r="U25" s="24"/>
      <c r="V25" s="24"/>
      <c r="W25" s="43"/>
      <c r="X25" s="44"/>
      <c r="Y25" s="24"/>
      <c r="Z25" s="24"/>
      <c r="AA25" s="24"/>
      <c r="AB25" s="8"/>
      <c r="AC25" s="8"/>
      <c r="AD25" s="25"/>
      <c r="AE25" s="25"/>
      <c r="AF25" s="8"/>
    </row>
    <row r="26" spans="3:32" ht="13.5">
      <c r="C26" s="51"/>
      <c r="D26" s="52"/>
      <c r="E26" s="16"/>
      <c r="G26" s="51"/>
      <c r="H26" s="52"/>
      <c r="I26" s="16"/>
      <c r="L26" s="45"/>
      <c r="M26" s="46"/>
      <c r="P26" s="45"/>
      <c r="Q26" s="46"/>
      <c r="R26" s="29"/>
      <c r="U26" s="24"/>
      <c r="V26" s="24"/>
      <c r="W26" s="45"/>
      <c r="X26" s="46"/>
      <c r="Y26" s="24"/>
      <c r="Z26" s="24"/>
      <c r="AA26" s="24"/>
      <c r="AB26" s="8"/>
      <c r="AC26" s="8"/>
      <c r="AD26" s="25"/>
      <c r="AE26" s="25"/>
      <c r="AF26" s="8"/>
    </row>
    <row r="27" spans="11:32" ht="13.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1:28" ht="13.5">
      <c r="K28" s="8"/>
      <c r="L28" s="8"/>
      <c r="M28" s="8"/>
      <c r="N28" s="38"/>
      <c r="O28" s="3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3.5">
      <c r="A29" s="1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2" spans="3:23" ht="15">
      <c r="C32" s="20" t="s">
        <v>1</v>
      </c>
      <c r="D32" s="21"/>
      <c r="E32" s="21"/>
      <c r="F32" s="21"/>
      <c r="K32" s="21"/>
      <c r="O32" s="8"/>
      <c r="P32" s="8"/>
      <c r="Q32" s="8"/>
      <c r="R32" s="8"/>
      <c r="S32" s="8"/>
      <c r="T32" s="8"/>
      <c r="U32" s="8"/>
      <c r="V32" s="8"/>
      <c r="W32" s="8"/>
    </row>
    <row r="33" spans="3:23" ht="13.5">
      <c r="C33" s="13"/>
      <c r="D33" s="13"/>
      <c r="E33" s="13"/>
      <c r="F33" s="13"/>
      <c r="O33" s="8"/>
      <c r="P33" s="8"/>
      <c r="Q33" s="8"/>
      <c r="R33" s="8"/>
      <c r="S33" s="8"/>
      <c r="T33" s="8"/>
      <c r="U33" s="8"/>
      <c r="V33" s="8"/>
      <c r="W33" s="8"/>
    </row>
    <row r="34" spans="13:38" ht="13.5">
      <c r="M34" s="39"/>
      <c r="N34" s="39"/>
      <c r="O34" s="39"/>
      <c r="P34" s="39"/>
      <c r="Q34" s="8"/>
      <c r="R34" s="8"/>
      <c r="S34" s="38"/>
      <c r="T34" s="38"/>
      <c r="U34" s="8"/>
      <c r="V34" s="8"/>
      <c r="W34" s="8"/>
      <c r="AI34" s="39"/>
      <c r="AJ34" s="39"/>
      <c r="AK34" s="39"/>
      <c r="AL34" s="39"/>
    </row>
    <row r="35" spans="10:36" ht="13.5">
      <c r="J35" s="8"/>
      <c r="K35" s="8"/>
      <c r="L35" s="8"/>
      <c r="M35" s="8"/>
      <c r="N35" s="7"/>
      <c r="O35" s="8"/>
      <c r="X35" s="8"/>
      <c r="Y35" s="8"/>
      <c r="Z35" s="8"/>
      <c r="AA35" s="8"/>
      <c r="AB35" s="8"/>
      <c r="AC35" s="8"/>
      <c r="AJ35" s="7"/>
    </row>
    <row r="36" spans="7:40" ht="13.5">
      <c r="G36" s="2"/>
      <c r="H36" s="3"/>
      <c r="I36" s="3"/>
      <c r="J36" s="3"/>
      <c r="K36" s="3"/>
      <c r="L36" s="3"/>
      <c r="M36" s="3"/>
      <c r="N36" s="53" t="s">
        <v>21</v>
      </c>
      <c r="O36" s="53"/>
      <c r="P36" s="3"/>
      <c r="Q36" s="3"/>
      <c r="R36" s="3"/>
      <c r="S36" s="3"/>
      <c r="T36" s="3"/>
      <c r="U36" s="3"/>
      <c r="V36" s="3"/>
      <c r="W36" s="4"/>
      <c r="X36" s="8"/>
      <c r="Y36" s="8"/>
      <c r="Z36" s="8"/>
      <c r="AA36" s="8"/>
      <c r="AB36" s="8"/>
      <c r="AC36" s="8"/>
      <c r="AG36" s="10"/>
      <c r="AH36" s="2"/>
      <c r="AI36" s="3"/>
      <c r="AJ36" s="53" t="s">
        <v>19</v>
      </c>
      <c r="AK36" s="53"/>
      <c r="AL36" s="26"/>
      <c r="AM36" s="4"/>
      <c r="AN36" s="1"/>
    </row>
    <row r="37" spans="7:40" ht="13.5">
      <c r="G37" s="1"/>
      <c r="H37" s="8"/>
      <c r="I37" s="8"/>
      <c r="J37" s="8"/>
      <c r="K37" s="8"/>
      <c r="L37" s="8"/>
      <c r="M37" s="38">
        <f>N37+N38</f>
        <v>0</v>
      </c>
      <c r="N37" s="9"/>
      <c r="O37" s="9" t="s">
        <v>13</v>
      </c>
      <c r="P37" s="9"/>
      <c r="Q37" s="38">
        <f>P37+P38</f>
        <v>0</v>
      </c>
      <c r="R37" s="8"/>
      <c r="S37" s="8"/>
      <c r="T37" s="8"/>
      <c r="U37" s="8"/>
      <c r="V37" s="8"/>
      <c r="W37" s="10"/>
      <c r="X37" s="8"/>
      <c r="Y37" s="8"/>
      <c r="Z37" s="8"/>
      <c r="AA37" s="8"/>
      <c r="AB37" s="8"/>
      <c r="AC37" s="8"/>
      <c r="AG37" s="10"/>
      <c r="AH37" s="8"/>
      <c r="AI37" s="38">
        <f>AJ37+AJ38</f>
        <v>0</v>
      </c>
      <c r="AJ37" s="9"/>
      <c r="AK37" s="9" t="s">
        <v>13</v>
      </c>
      <c r="AL37" s="9"/>
      <c r="AM37" s="38">
        <f>AL37+AL38</f>
        <v>0</v>
      </c>
      <c r="AN37" s="1"/>
    </row>
    <row r="38" spans="7:40" ht="13.5">
      <c r="G38" s="1"/>
      <c r="H38" s="8"/>
      <c r="I38" s="8"/>
      <c r="J38" s="8"/>
      <c r="K38" s="8"/>
      <c r="L38" s="8"/>
      <c r="M38" s="38"/>
      <c r="N38" s="9"/>
      <c r="O38" s="9" t="s">
        <v>13</v>
      </c>
      <c r="P38" s="9"/>
      <c r="Q38" s="38"/>
      <c r="R38" s="8"/>
      <c r="S38" s="8"/>
      <c r="T38" s="8"/>
      <c r="U38" s="8"/>
      <c r="V38" s="8"/>
      <c r="W38" s="10"/>
      <c r="X38" s="8"/>
      <c r="Y38" s="8"/>
      <c r="Z38" s="8"/>
      <c r="AA38" s="8"/>
      <c r="AB38" s="8"/>
      <c r="AC38" s="8"/>
      <c r="AG38" s="10"/>
      <c r="AH38" s="8"/>
      <c r="AI38" s="38"/>
      <c r="AJ38" s="9"/>
      <c r="AK38" s="9" t="s">
        <v>13</v>
      </c>
      <c r="AL38" s="9"/>
      <c r="AM38" s="38"/>
      <c r="AN38" s="1"/>
    </row>
    <row r="39" spans="7:40" ht="13.5"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7"/>
      <c r="X39" s="6"/>
      <c r="Y39" s="6"/>
      <c r="Z39" s="8"/>
      <c r="AA39" s="8"/>
      <c r="AB39" s="8"/>
      <c r="AC39" s="8"/>
      <c r="AG39" s="10"/>
      <c r="AH39" s="8"/>
      <c r="AI39" s="8"/>
      <c r="AN39" s="1"/>
    </row>
    <row r="40" spans="3:40" ht="13.5" customHeight="1">
      <c r="C40" s="10"/>
      <c r="D40" s="3"/>
      <c r="E40" s="3"/>
      <c r="F40" s="53" t="s">
        <v>9</v>
      </c>
      <c r="G40" s="53"/>
      <c r="H40" s="3"/>
      <c r="I40" s="3"/>
      <c r="J40" s="4"/>
      <c r="K40" s="1"/>
      <c r="L40" s="8"/>
      <c r="M40" s="8"/>
      <c r="Q40" s="8"/>
      <c r="R40" s="8"/>
      <c r="T40" s="2"/>
      <c r="U40" s="3"/>
      <c r="V40" s="26"/>
      <c r="W40" s="53" t="s">
        <v>11</v>
      </c>
      <c r="X40" s="53"/>
      <c r="Y40" s="3"/>
      <c r="Z40" s="3"/>
      <c r="AA40" s="1"/>
      <c r="AB40" s="12"/>
      <c r="AC40" s="12"/>
      <c r="AD40" s="8"/>
      <c r="AE40" s="8"/>
      <c r="AF40" s="8"/>
      <c r="AG40" s="41"/>
      <c r="AH40" s="42"/>
      <c r="AI40" s="29"/>
      <c r="AM40" s="47"/>
      <c r="AN40" s="48"/>
    </row>
    <row r="41" spans="3:40" ht="13.5" customHeight="1">
      <c r="C41" s="10"/>
      <c r="D41" s="8"/>
      <c r="E41" s="38">
        <f>F41+F42</f>
        <v>0</v>
      </c>
      <c r="F41" s="9"/>
      <c r="G41" s="9" t="s">
        <v>13</v>
      </c>
      <c r="H41" s="9"/>
      <c r="I41" s="38">
        <f>H41+H42</f>
        <v>0</v>
      </c>
      <c r="J41" s="8"/>
      <c r="K41" s="1"/>
      <c r="L41" s="8"/>
      <c r="M41" s="8"/>
      <c r="Q41" s="8"/>
      <c r="R41" s="8"/>
      <c r="T41" s="1"/>
      <c r="U41" s="38">
        <v>0</v>
      </c>
      <c r="W41" s="9" t="s">
        <v>13</v>
      </c>
      <c r="Y41" s="38">
        <v>0</v>
      </c>
      <c r="AA41" s="1"/>
      <c r="AB41" s="12"/>
      <c r="AC41" s="12"/>
      <c r="AD41" s="8"/>
      <c r="AE41" s="8"/>
      <c r="AF41" s="8"/>
      <c r="AG41" s="43"/>
      <c r="AH41" s="44"/>
      <c r="AI41" s="29"/>
      <c r="AM41" s="49"/>
      <c r="AN41" s="50"/>
    </row>
    <row r="42" spans="3:40" ht="13.5" customHeight="1">
      <c r="C42" s="10"/>
      <c r="D42" s="8"/>
      <c r="E42" s="38"/>
      <c r="F42" s="9"/>
      <c r="G42" s="9" t="s">
        <v>13</v>
      </c>
      <c r="H42" s="9"/>
      <c r="I42" s="38"/>
      <c r="J42" s="8"/>
      <c r="K42" s="1"/>
      <c r="L42" s="8"/>
      <c r="M42" s="8"/>
      <c r="Q42" s="8"/>
      <c r="R42" s="8"/>
      <c r="T42" s="1"/>
      <c r="U42" s="38"/>
      <c r="W42" s="9" t="s">
        <v>13</v>
      </c>
      <c r="Y42" s="38"/>
      <c r="AA42" s="1"/>
      <c r="AB42" s="12"/>
      <c r="AC42" s="12"/>
      <c r="AD42" s="8"/>
      <c r="AE42" s="8"/>
      <c r="AF42" s="8"/>
      <c r="AG42" s="43"/>
      <c r="AH42" s="44"/>
      <c r="AI42" s="29"/>
      <c r="AM42" s="49"/>
      <c r="AN42" s="50"/>
    </row>
    <row r="43" spans="3:40" ht="13.5" customHeight="1">
      <c r="C43" s="10"/>
      <c r="D43" s="8"/>
      <c r="E43" s="8"/>
      <c r="K43" s="5"/>
      <c r="L43" s="6"/>
      <c r="M43" s="8"/>
      <c r="Q43" s="8"/>
      <c r="R43" s="8"/>
      <c r="T43" s="1"/>
      <c r="U43" s="8"/>
      <c r="V43" s="8"/>
      <c r="W43" s="8"/>
      <c r="X43" s="8"/>
      <c r="Y43" s="8"/>
      <c r="Z43" s="8"/>
      <c r="AA43" s="1"/>
      <c r="AB43" s="8"/>
      <c r="AC43" s="8"/>
      <c r="AD43" s="8"/>
      <c r="AE43" s="8"/>
      <c r="AF43" s="8"/>
      <c r="AG43" s="43"/>
      <c r="AH43" s="44"/>
      <c r="AI43" s="29"/>
      <c r="AM43" s="49"/>
      <c r="AN43" s="50"/>
    </row>
    <row r="44" spans="3:40" ht="13.5">
      <c r="C44" s="10"/>
      <c r="D44" s="8"/>
      <c r="E44" s="8"/>
      <c r="H44" s="2"/>
      <c r="I44" s="3"/>
      <c r="J44" s="53" t="s">
        <v>18</v>
      </c>
      <c r="K44" s="53"/>
      <c r="L44" s="14"/>
      <c r="M44" s="8"/>
      <c r="Q44" s="2"/>
      <c r="R44" s="3"/>
      <c r="S44" s="53" t="s">
        <v>6</v>
      </c>
      <c r="T44" s="53"/>
      <c r="U44" s="4"/>
      <c r="V44" s="1"/>
      <c r="W44" s="12"/>
      <c r="X44" s="12"/>
      <c r="Y44" s="8"/>
      <c r="Z44" s="8"/>
      <c r="AA44" s="1"/>
      <c r="AB44" s="12"/>
      <c r="AC44" s="12"/>
      <c r="AD44" s="8"/>
      <c r="AE44" s="8"/>
      <c r="AF44" s="8"/>
      <c r="AG44" s="45"/>
      <c r="AH44" s="46"/>
      <c r="AI44" s="29"/>
      <c r="AM44" s="51"/>
      <c r="AN44" s="52"/>
    </row>
    <row r="45" spans="3:40" ht="13.5">
      <c r="C45" s="10"/>
      <c r="D45" s="8"/>
      <c r="E45" s="8"/>
      <c r="G45" s="10"/>
      <c r="H45" s="38">
        <f>I45+I46</f>
        <v>0</v>
      </c>
      <c r="I45" s="9"/>
      <c r="J45" s="9" t="s">
        <v>13</v>
      </c>
      <c r="K45" s="9"/>
      <c r="L45" s="38">
        <f>K45+K46</f>
        <v>0</v>
      </c>
      <c r="M45" s="1"/>
      <c r="P45" s="10"/>
      <c r="Q45" s="38">
        <f>R45+R46</f>
        <v>0</v>
      </c>
      <c r="R45" s="9"/>
      <c r="S45" s="9" t="s">
        <v>13</v>
      </c>
      <c r="T45" s="9"/>
      <c r="U45" s="38">
        <f>T45+T46</f>
        <v>0</v>
      </c>
      <c r="V45" s="1"/>
      <c r="W45" s="12"/>
      <c r="X45" s="12"/>
      <c r="Y45" s="8"/>
      <c r="Z45" s="38"/>
      <c r="AA45" s="32"/>
      <c r="AB45" s="9"/>
      <c r="AC45" s="9"/>
      <c r="AD45" s="38"/>
      <c r="AE45" s="8"/>
      <c r="AF45" s="8"/>
      <c r="AG45" s="24"/>
      <c r="AH45" s="24"/>
      <c r="AI45" s="24"/>
      <c r="AM45" s="25"/>
      <c r="AN45" s="25"/>
    </row>
    <row r="46" spans="3:36" ht="13.5">
      <c r="C46" s="10"/>
      <c r="D46" s="8"/>
      <c r="E46" s="8"/>
      <c r="G46" s="10"/>
      <c r="H46" s="38"/>
      <c r="I46" s="9"/>
      <c r="J46" s="9" t="s">
        <v>13</v>
      </c>
      <c r="K46" s="9"/>
      <c r="L46" s="38"/>
      <c r="M46" s="1"/>
      <c r="P46" s="10"/>
      <c r="Q46" s="38"/>
      <c r="R46" s="9"/>
      <c r="S46" s="9" t="s">
        <v>13</v>
      </c>
      <c r="T46" s="9"/>
      <c r="U46" s="38"/>
      <c r="V46" s="1"/>
      <c r="W46" s="12"/>
      <c r="X46" s="12"/>
      <c r="Y46" s="8"/>
      <c r="Z46" s="38"/>
      <c r="AA46" s="32"/>
      <c r="AB46" s="9"/>
      <c r="AC46" s="9"/>
      <c r="AD46" s="38"/>
      <c r="AE46" s="8"/>
      <c r="AF46" s="8"/>
      <c r="AG46" s="24"/>
      <c r="AH46" s="24"/>
      <c r="AI46" s="24"/>
      <c r="AJ46" t="s">
        <v>4</v>
      </c>
    </row>
    <row r="47" spans="3:40" ht="13.5">
      <c r="C47" s="7"/>
      <c r="D47" s="8"/>
      <c r="E47" s="8"/>
      <c r="H47" s="1"/>
      <c r="I47" s="8"/>
      <c r="J47" s="8"/>
      <c r="K47" s="8"/>
      <c r="L47" s="10"/>
      <c r="Q47" s="1"/>
      <c r="R47" s="8"/>
      <c r="V47" s="5"/>
      <c r="Y47" s="8"/>
      <c r="Z47" s="8"/>
      <c r="AA47" s="1"/>
      <c r="AB47" s="8"/>
      <c r="AC47" s="8"/>
      <c r="AD47" s="8"/>
      <c r="AE47" s="8"/>
      <c r="AF47" s="8"/>
      <c r="AG47" s="24"/>
      <c r="AH47" s="24"/>
      <c r="AI47" s="24"/>
      <c r="AM47" s="25"/>
      <c r="AN47" s="25"/>
    </row>
    <row r="48" spans="2:40" ht="13.5" customHeight="1">
      <c r="B48" s="24"/>
      <c r="C48" s="41" t="s">
        <v>3</v>
      </c>
      <c r="D48" s="42"/>
      <c r="E48" s="24"/>
      <c r="G48" s="41" t="s">
        <v>16</v>
      </c>
      <c r="H48" s="42"/>
      <c r="I48" s="29"/>
      <c r="L48" s="47" t="s">
        <v>15</v>
      </c>
      <c r="M48" s="48"/>
      <c r="P48" s="41" t="s">
        <v>14</v>
      </c>
      <c r="Q48" s="42"/>
      <c r="R48" s="29"/>
      <c r="U48" s="41" t="s">
        <v>64</v>
      </c>
      <c r="V48" s="42"/>
      <c r="W48" s="9"/>
      <c r="X48" s="9"/>
      <c r="Y48" s="25"/>
      <c r="Z48" s="47" t="s">
        <v>2</v>
      </c>
      <c r="AA48" s="48"/>
      <c r="AF48" s="16"/>
      <c r="AG48" s="24"/>
      <c r="AH48" s="24"/>
      <c r="AI48" s="24"/>
      <c r="AM48" s="25"/>
      <c r="AN48" s="25"/>
    </row>
    <row r="49" spans="2:32" ht="13.5">
      <c r="B49" s="24"/>
      <c r="C49" s="43"/>
      <c r="D49" s="44"/>
      <c r="E49" s="24"/>
      <c r="G49" s="43"/>
      <c r="H49" s="44"/>
      <c r="I49" s="29"/>
      <c r="L49" s="49"/>
      <c r="M49" s="50"/>
      <c r="P49" s="43"/>
      <c r="Q49" s="44"/>
      <c r="R49" s="29"/>
      <c r="U49" s="43"/>
      <c r="V49" s="44"/>
      <c r="W49" s="9"/>
      <c r="X49" s="9"/>
      <c r="Y49" s="25"/>
      <c r="Z49" s="49"/>
      <c r="AA49" s="50"/>
      <c r="AF49" s="16"/>
    </row>
    <row r="50" spans="2:39" ht="13.5">
      <c r="B50" s="24"/>
      <c r="C50" s="43"/>
      <c r="D50" s="44"/>
      <c r="E50" s="24"/>
      <c r="G50" s="43"/>
      <c r="H50" s="44"/>
      <c r="I50" s="29"/>
      <c r="L50" s="49"/>
      <c r="M50" s="50"/>
      <c r="P50" s="43"/>
      <c r="Q50" s="44"/>
      <c r="R50" s="29"/>
      <c r="U50" s="43"/>
      <c r="V50" s="44"/>
      <c r="W50" s="9"/>
      <c r="X50" s="9"/>
      <c r="Y50" s="25"/>
      <c r="Z50" s="49"/>
      <c r="AA50" s="50"/>
      <c r="AF50" s="16"/>
      <c r="AG50" s="16"/>
      <c r="AH50" s="16"/>
      <c r="AI50" s="16"/>
      <c r="AJ50" s="16"/>
      <c r="AK50" s="16"/>
      <c r="AL50" s="16"/>
      <c r="AM50" s="16"/>
    </row>
    <row r="51" spans="2:39" ht="13.5">
      <c r="B51" s="24"/>
      <c r="C51" s="43"/>
      <c r="D51" s="44"/>
      <c r="E51" s="24"/>
      <c r="G51" s="43"/>
      <c r="H51" s="44"/>
      <c r="I51" s="29"/>
      <c r="L51" s="49"/>
      <c r="M51" s="50"/>
      <c r="P51" s="43"/>
      <c r="Q51" s="44"/>
      <c r="R51" s="29"/>
      <c r="U51" s="43"/>
      <c r="V51" s="44"/>
      <c r="W51" s="9"/>
      <c r="X51" s="9"/>
      <c r="Y51" s="25"/>
      <c r="Z51" s="49"/>
      <c r="AA51" s="50"/>
      <c r="AF51" s="16"/>
      <c r="AG51" s="16"/>
      <c r="AH51" s="16"/>
      <c r="AI51" s="16"/>
      <c r="AJ51" s="16"/>
      <c r="AK51" s="16"/>
      <c r="AL51" s="16"/>
      <c r="AM51" s="16"/>
    </row>
    <row r="52" spans="2:39" ht="13.5">
      <c r="B52" s="24"/>
      <c r="C52" s="45"/>
      <c r="D52" s="46"/>
      <c r="E52" s="24"/>
      <c r="G52" s="45"/>
      <c r="H52" s="46"/>
      <c r="I52" s="29"/>
      <c r="L52" s="51"/>
      <c r="M52" s="52"/>
      <c r="P52" s="45"/>
      <c r="Q52" s="46"/>
      <c r="R52" s="29"/>
      <c r="U52" s="45"/>
      <c r="V52" s="46"/>
      <c r="W52" s="9"/>
      <c r="X52" s="9"/>
      <c r="Y52" s="25"/>
      <c r="Z52" s="51"/>
      <c r="AA52" s="52"/>
      <c r="AF52" s="16"/>
      <c r="AG52" s="16"/>
      <c r="AH52" s="16"/>
      <c r="AI52" s="16"/>
      <c r="AJ52" s="16"/>
      <c r="AK52" s="16"/>
      <c r="AL52" s="16"/>
      <c r="AM52" s="16"/>
    </row>
    <row r="53" spans="1:30" ht="13.5">
      <c r="A53" s="13"/>
      <c r="B53" s="13"/>
      <c r="J53" s="1"/>
      <c r="K53" s="8"/>
      <c r="L53" s="8"/>
      <c r="M53" s="8"/>
      <c r="N53" s="8"/>
      <c r="O53" s="8"/>
      <c r="P53" s="8"/>
      <c r="Q53" s="8"/>
      <c r="R53" s="8"/>
      <c r="S53" s="10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3.5">
      <c r="A54" s="13"/>
      <c r="B54" s="13"/>
      <c r="J54" s="1"/>
      <c r="K54" s="8"/>
      <c r="L54" s="8"/>
      <c r="M54" s="8"/>
      <c r="N54" s="8"/>
      <c r="O54" s="8"/>
      <c r="P54" s="8"/>
      <c r="Q54" s="8"/>
      <c r="R54" s="8"/>
      <c r="S54" s="10"/>
      <c r="T54" s="8"/>
      <c r="U54" s="8"/>
      <c r="V54" s="38"/>
      <c r="W54" s="9"/>
      <c r="X54" s="9"/>
      <c r="Y54" s="9"/>
      <c r="Z54" s="38"/>
      <c r="AA54" s="8"/>
      <c r="AB54" s="8"/>
      <c r="AC54" s="8"/>
      <c r="AD54" s="8"/>
    </row>
    <row r="55" spans="1:30" ht="13.5">
      <c r="A55" s="13"/>
      <c r="B55" s="13"/>
      <c r="J55" s="1"/>
      <c r="K55" s="8"/>
      <c r="L55" s="8"/>
      <c r="M55" s="8"/>
      <c r="N55" s="8"/>
      <c r="O55" s="8"/>
      <c r="P55" s="8"/>
      <c r="Q55" s="8"/>
      <c r="R55" s="8"/>
      <c r="S55" s="10"/>
      <c r="T55" s="8"/>
      <c r="U55" s="8"/>
      <c r="V55" s="38"/>
      <c r="W55" s="9"/>
      <c r="X55" s="9"/>
      <c r="Y55" s="9"/>
      <c r="Z55" s="38"/>
      <c r="AA55" s="8"/>
      <c r="AB55" s="8"/>
      <c r="AC55" s="8"/>
      <c r="AD55" s="8"/>
    </row>
    <row r="56" spans="9:30" ht="13.5">
      <c r="I56" s="8"/>
      <c r="J56" s="1"/>
      <c r="K56" s="8"/>
      <c r="L56" s="38">
        <f>P58+P59</f>
        <v>0</v>
      </c>
      <c r="M56" s="8"/>
      <c r="N56" s="9" t="s">
        <v>13</v>
      </c>
      <c r="O56" s="12"/>
      <c r="P56" s="38">
        <f>R58+R59</f>
        <v>0</v>
      </c>
      <c r="Q56" s="8"/>
      <c r="R56" s="8"/>
      <c r="S56" s="10"/>
      <c r="T56" s="8"/>
      <c r="U56" s="8"/>
      <c r="V56" s="8"/>
      <c r="W56" s="38"/>
      <c r="X56" s="38"/>
      <c r="Y56" s="8"/>
      <c r="Z56" s="8"/>
      <c r="AA56" s="8"/>
      <c r="AB56" s="8"/>
      <c r="AC56" s="8"/>
      <c r="AD56" s="8"/>
    </row>
    <row r="57" spans="9:30" ht="13.5">
      <c r="I57" s="8"/>
      <c r="J57" s="1"/>
      <c r="K57" s="8"/>
      <c r="L57" s="38"/>
      <c r="M57" s="8"/>
      <c r="N57" s="9" t="s">
        <v>13</v>
      </c>
      <c r="O57" s="8"/>
      <c r="P57" s="38"/>
      <c r="Q57" s="8"/>
      <c r="R57" s="8"/>
      <c r="S57" s="10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9:30" ht="13.5">
      <c r="I58" s="8"/>
      <c r="J58" s="1"/>
      <c r="K58" s="8"/>
      <c r="L58" s="8"/>
      <c r="M58" s="8"/>
      <c r="N58" s="8" t="s">
        <v>7</v>
      </c>
      <c r="O58" s="8"/>
      <c r="P58" s="9"/>
      <c r="Q58" s="8"/>
      <c r="R58" s="9"/>
      <c r="S58" s="10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9:30" ht="13.5">
      <c r="I59" s="8"/>
      <c r="J59" s="5"/>
      <c r="K59" s="6"/>
      <c r="L59" s="6"/>
      <c r="M59" s="6"/>
      <c r="N59" s="6"/>
      <c r="O59" s="6"/>
      <c r="P59" s="27"/>
      <c r="Q59" s="6"/>
      <c r="R59" s="27"/>
      <c r="S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9:30" ht="13.5">
      <c r="I60" s="8"/>
      <c r="J60" s="8"/>
      <c r="K60" s="8"/>
      <c r="L60" s="8"/>
      <c r="M60" s="8"/>
      <c r="N60" s="8"/>
      <c r="O60" s="8"/>
      <c r="P60" s="38"/>
      <c r="Q60" s="38"/>
      <c r="R60" s="9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9:30" ht="13.5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9:21" ht="13.5">
      <c r="I62" s="8"/>
      <c r="J62" s="8"/>
      <c r="K62" s="8"/>
      <c r="L62" s="8"/>
      <c r="M62" s="8"/>
      <c r="N62" s="8"/>
      <c r="O62" s="38"/>
      <c r="P62" s="38"/>
      <c r="Q62" s="38"/>
      <c r="R62" s="38"/>
      <c r="S62" s="8"/>
      <c r="T62" s="8"/>
      <c r="U62" s="8"/>
    </row>
  </sheetData>
  <sheetProtection/>
  <mergeCells count="64">
    <mergeCell ref="Z48:AA52"/>
    <mergeCell ref="O62:R62"/>
    <mergeCell ref="V54:V55"/>
    <mergeCell ref="Z54:Z55"/>
    <mergeCell ref="W56:X56"/>
    <mergeCell ref="L56:L57"/>
    <mergeCell ref="P56:P57"/>
    <mergeCell ref="P60:Q60"/>
    <mergeCell ref="C48:D52"/>
    <mergeCell ref="G48:H52"/>
    <mergeCell ref="L48:M52"/>
    <mergeCell ref="P48:Q52"/>
    <mergeCell ref="U48:V52"/>
    <mergeCell ref="H45:H46"/>
    <mergeCell ref="L45:L46"/>
    <mergeCell ref="Q45:Q46"/>
    <mergeCell ref="U45:U46"/>
    <mergeCell ref="Z45:Z46"/>
    <mergeCell ref="AD45:AD46"/>
    <mergeCell ref="E41:E42"/>
    <mergeCell ref="I41:I42"/>
    <mergeCell ref="U41:U42"/>
    <mergeCell ref="Y41:Y42"/>
    <mergeCell ref="J44:K44"/>
    <mergeCell ref="S44:T44"/>
    <mergeCell ref="M37:M38"/>
    <mergeCell ref="Q37:Q38"/>
    <mergeCell ref="AI37:AI38"/>
    <mergeCell ref="AM37:AM38"/>
    <mergeCell ref="F40:G40"/>
    <mergeCell ref="W40:X40"/>
    <mergeCell ref="AG40:AH44"/>
    <mergeCell ref="AM40:AN44"/>
    <mergeCell ref="W22:X26"/>
    <mergeCell ref="N28:O28"/>
    <mergeCell ref="M34:P34"/>
    <mergeCell ref="S34:T34"/>
    <mergeCell ref="AI34:AL34"/>
    <mergeCell ref="N36:O36"/>
    <mergeCell ref="AJ36:AK36"/>
    <mergeCell ref="H19:H20"/>
    <mergeCell ref="L19:L20"/>
    <mergeCell ref="C22:D26"/>
    <mergeCell ref="G22:H26"/>
    <mergeCell ref="L22:M26"/>
    <mergeCell ref="P22:Q26"/>
    <mergeCell ref="AM11:AM12"/>
    <mergeCell ref="F14:G14"/>
    <mergeCell ref="S14:T14"/>
    <mergeCell ref="AG14:AH19"/>
    <mergeCell ref="AM14:AN19"/>
    <mergeCell ref="E15:E16"/>
    <mergeCell ref="I15:I16"/>
    <mergeCell ref="R15:R16"/>
    <mergeCell ref="V15:V16"/>
    <mergeCell ref="J18:K18"/>
    <mergeCell ref="B6:F6"/>
    <mergeCell ref="K8:N8"/>
    <mergeCell ref="AI8:AL8"/>
    <mergeCell ref="L10:M10"/>
    <mergeCell ref="AJ10:AK10"/>
    <mergeCell ref="K11:K12"/>
    <mergeCell ref="O11:O12"/>
    <mergeCell ref="AI11:AI12"/>
  </mergeCells>
  <printOptions/>
  <pageMargins left="0.27" right="0.2" top="0.39" bottom="0.29" header="0.46" footer="0.47"/>
  <pageSetup horizontalDpi="600" verticalDpi="600" orientation="portrait" paperSize="9" scale="94" r:id="rId2"/>
  <colBreaks count="1" manualBreakCount="1">
    <brk id="40" min="2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6"/>
  <sheetViews>
    <sheetView tabSelected="1" zoomScalePageLayoutView="0" workbookViewId="0" topLeftCell="A1">
      <selection activeCell="C34" sqref="C34"/>
    </sheetView>
  </sheetViews>
  <sheetFormatPr defaultColWidth="9.00390625" defaultRowHeight="13.5"/>
  <cols>
    <col min="1" max="1" width="4.75390625" style="31" customWidth="1"/>
    <col min="2" max="2" width="12.125" style="0" customWidth="1"/>
    <col min="3" max="3" width="14.125" style="0" customWidth="1"/>
    <col min="4" max="4" width="16.125" style="0" customWidth="1"/>
  </cols>
  <sheetData>
    <row r="2" spans="1:6" ht="13.5">
      <c r="A2" s="39" t="s">
        <v>62</v>
      </c>
      <c r="B2" s="39"/>
      <c r="C2" s="39"/>
      <c r="D2" s="39"/>
      <c r="E2" s="39"/>
      <c r="F2" s="39"/>
    </row>
    <row r="4" spans="1:6" ht="13.5">
      <c r="A4" s="39" t="s">
        <v>70</v>
      </c>
      <c r="B4" s="39"/>
      <c r="C4" s="39"/>
      <c r="D4" s="39"/>
      <c r="E4" s="39"/>
      <c r="F4" s="39"/>
    </row>
    <row r="6" spans="2:6" ht="13.5">
      <c r="B6" s="57" t="s">
        <v>71</v>
      </c>
      <c r="C6" s="57"/>
      <c r="D6" s="57"/>
      <c r="E6" s="57"/>
      <c r="F6" s="13"/>
    </row>
    <row r="7" spans="2:6" ht="13.5">
      <c r="B7" s="57" t="s">
        <v>72</v>
      </c>
      <c r="C7" s="57"/>
      <c r="D7" s="57"/>
      <c r="E7" s="57"/>
      <c r="F7" s="57"/>
    </row>
    <row r="8" ht="14.25" thickBot="1"/>
    <row r="9" spans="1:3" ht="14.25" thickBot="1">
      <c r="A9" s="54" t="s">
        <v>67</v>
      </c>
      <c r="B9" s="55"/>
      <c r="C9" s="56"/>
    </row>
    <row r="11" spans="1:6" ht="13.5">
      <c r="A11" s="33" t="s">
        <v>23</v>
      </c>
      <c r="B11" s="34" t="s">
        <v>24</v>
      </c>
      <c r="C11" s="34" t="s">
        <v>25</v>
      </c>
      <c r="D11" s="34" t="s">
        <v>26</v>
      </c>
      <c r="E11" s="34"/>
      <c r="F11" s="34"/>
    </row>
    <row r="12" spans="1:6" ht="16.5" customHeight="1">
      <c r="A12" s="33" t="s">
        <v>27</v>
      </c>
      <c r="B12" s="34" t="s">
        <v>28</v>
      </c>
      <c r="C12" s="34" t="s">
        <v>57</v>
      </c>
      <c r="D12" s="34" t="s">
        <v>41</v>
      </c>
      <c r="E12" s="34" t="s">
        <v>34</v>
      </c>
      <c r="F12" s="34"/>
    </row>
    <row r="13" spans="1:6" ht="16.5" customHeight="1">
      <c r="A13" s="33" t="s">
        <v>29</v>
      </c>
      <c r="B13" s="34" t="s">
        <v>30</v>
      </c>
      <c r="C13" s="34" t="s">
        <v>73</v>
      </c>
      <c r="D13" s="34" t="s">
        <v>66</v>
      </c>
      <c r="E13" s="34" t="s">
        <v>34</v>
      </c>
      <c r="F13" s="34"/>
    </row>
    <row r="14" spans="1:6" ht="16.5" customHeight="1">
      <c r="A14" s="33" t="s">
        <v>31</v>
      </c>
      <c r="B14" s="34" t="s">
        <v>30</v>
      </c>
      <c r="C14" s="34" t="s">
        <v>74</v>
      </c>
      <c r="D14" s="34" t="s">
        <v>65</v>
      </c>
      <c r="E14" s="34" t="s">
        <v>34</v>
      </c>
      <c r="F14" s="34"/>
    </row>
    <row r="15" spans="1:6" ht="16.5" customHeight="1">
      <c r="A15" s="33"/>
      <c r="B15" s="34"/>
      <c r="C15" s="34"/>
      <c r="D15" s="34"/>
      <c r="E15" s="34"/>
      <c r="F15" s="34"/>
    </row>
    <row r="16" spans="1:6" ht="13.5">
      <c r="A16" s="33"/>
      <c r="B16" s="34"/>
      <c r="C16" s="34"/>
      <c r="D16" s="34"/>
      <c r="E16" s="34"/>
      <c r="F16" s="34"/>
    </row>
    <row r="17" ht="14.25" thickBot="1"/>
    <row r="18" spans="1:3" ht="14.25" thickBot="1">
      <c r="A18" s="54" t="s">
        <v>68</v>
      </c>
      <c r="B18" s="55"/>
      <c r="C18" s="56"/>
    </row>
    <row r="20" spans="1:5" ht="16.5" customHeight="1">
      <c r="A20" s="31" t="s">
        <v>42</v>
      </c>
      <c r="B20" t="s">
        <v>47</v>
      </c>
      <c r="C20" t="s">
        <v>32</v>
      </c>
      <c r="D20" t="s">
        <v>48</v>
      </c>
      <c r="E20" t="s">
        <v>34</v>
      </c>
    </row>
    <row r="21" spans="1:5" ht="16.5" customHeight="1">
      <c r="A21" s="31" t="s">
        <v>43</v>
      </c>
      <c r="B21" t="s">
        <v>33</v>
      </c>
      <c r="C21" t="s">
        <v>75</v>
      </c>
      <c r="D21" t="s">
        <v>49</v>
      </c>
      <c r="E21" t="s">
        <v>34</v>
      </c>
    </row>
    <row r="22" spans="1:5" ht="16.5" customHeight="1">
      <c r="A22" s="31" t="s">
        <v>44</v>
      </c>
      <c r="B22" t="s">
        <v>35</v>
      </c>
      <c r="C22" t="s">
        <v>76</v>
      </c>
      <c r="D22" t="s">
        <v>50</v>
      </c>
      <c r="E22" t="s">
        <v>34</v>
      </c>
    </row>
    <row r="23" spans="1:5" ht="16.5" customHeight="1">
      <c r="A23" s="31" t="s">
        <v>45</v>
      </c>
      <c r="B23" t="s">
        <v>33</v>
      </c>
      <c r="C23" t="s">
        <v>77</v>
      </c>
      <c r="D23" t="s">
        <v>51</v>
      </c>
      <c r="E23" t="s">
        <v>34</v>
      </c>
    </row>
    <row r="24" spans="1:5" ht="16.5" customHeight="1">
      <c r="A24" s="31" t="s">
        <v>46</v>
      </c>
      <c r="B24" t="s">
        <v>35</v>
      </c>
      <c r="C24" t="s">
        <v>78</v>
      </c>
      <c r="D24" t="s">
        <v>52</v>
      </c>
      <c r="E24" t="s">
        <v>34</v>
      </c>
    </row>
    <row r="26" ht="14.25" thickBot="1"/>
    <row r="27" spans="1:3" ht="14.25" thickBot="1">
      <c r="A27" s="54" t="s">
        <v>69</v>
      </c>
      <c r="B27" s="55"/>
      <c r="C27" s="56"/>
    </row>
    <row r="29" ht="16.5" customHeight="1"/>
    <row r="30" spans="1:5" ht="16.5" customHeight="1">
      <c r="A30" s="31" t="s">
        <v>53</v>
      </c>
      <c r="B30" t="s">
        <v>36</v>
      </c>
      <c r="C30" t="s">
        <v>79</v>
      </c>
      <c r="D30" t="s">
        <v>58</v>
      </c>
      <c r="E30" t="s">
        <v>34</v>
      </c>
    </row>
    <row r="31" spans="1:5" ht="16.5" customHeight="1">
      <c r="A31" s="31" t="s">
        <v>54</v>
      </c>
      <c r="B31" t="s">
        <v>37</v>
      </c>
      <c r="C31" t="s">
        <v>80</v>
      </c>
      <c r="D31" t="s">
        <v>59</v>
      </c>
      <c r="E31" t="s">
        <v>34</v>
      </c>
    </row>
    <row r="32" spans="1:5" ht="16.5" customHeight="1">
      <c r="A32" s="31" t="s">
        <v>55</v>
      </c>
      <c r="B32" t="s">
        <v>38</v>
      </c>
      <c r="C32" t="s">
        <v>81</v>
      </c>
      <c r="D32" t="s">
        <v>60</v>
      </c>
      <c r="E32" t="s">
        <v>34</v>
      </c>
    </row>
    <row r="33" spans="1:5" ht="16.5" customHeight="1">
      <c r="A33" s="31" t="s">
        <v>56</v>
      </c>
      <c r="B33" t="s">
        <v>39</v>
      </c>
      <c r="C33" t="s">
        <v>82</v>
      </c>
      <c r="D33" t="s">
        <v>61</v>
      </c>
      <c r="E33" t="s">
        <v>34</v>
      </c>
    </row>
    <row r="35" ht="14.25" thickBot="1"/>
    <row r="36" spans="1:6" ht="14.25" thickBot="1">
      <c r="A36" s="54" t="s">
        <v>40</v>
      </c>
      <c r="B36" s="55"/>
      <c r="C36" s="56"/>
      <c r="D36" s="12"/>
      <c r="E36" s="12"/>
      <c r="F36" s="12"/>
    </row>
  </sheetData>
  <sheetProtection/>
  <mergeCells count="8">
    <mergeCell ref="A36:C36"/>
    <mergeCell ref="A9:C9"/>
    <mergeCell ref="A18:C18"/>
    <mergeCell ref="A27:C27"/>
    <mergeCell ref="A2:F2"/>
    <mergeCell ref="A4:F4"/>
    <mergeCell ref="B7:F7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佐賀清和学園</cp:lastModifiedBy>
  <cp:lastPrinted>2017-05-11T09:18:39Z</cp:lastPrinted>
  <dcterms:created xsi:type="dcterms:W3CDTF">2005-04-06T09:29:02Z</dcterms:created>
  <dcterms:modified xsi:type="dcterms:W3CDTF">2017-05-12T07:47:53Z</dcterms:modified>
  <cp:category/>
  <cp:version/>
  <cp:contentType/>
  <cp:contentStatus/>
</cp:coreProperties>
</file>