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組み合わせ" sheetId="1" r:id="rId1"/>
    <sheet name="試合時間" sheetId="2" r:id="rId2"/>
    <sheet name="勝ち上がり・結果" sheetId="3" r:id="rId3"/>
  </sheets>
  <definedNames/>
  <calcPr fullCalcOnLoad="1"/>
</workbook>
</file>

<file path=xl/sharedStrings.xml><?xml version="1.0" encoding="utf-8"?>
<sst xmlns="http://schemas.openxmlformats.org/spreadsheetml/2006/main" count="177" uniqueCount="71">
  <si>
    <t>高校女子</t>
  </si>
  <si>
    <t>高校男子</t>
  </si>
  <si>
    <t>佐賀清和</t>
  </si>
  <si>
    <t>神埼清明</t>
  </si>
  <si>
    <t>①</t>
  </si>
  <si>
    <t>③</t>
  </si>
  <si>
    <t>④</t>
  </si>
  <si>
    <t>⑤</t>
  </si>
  <si>
    <t>⑥</t>
  </si>
  <si>
    <t>-</t>
  </si>
  <si>
    <t>佐賀女子</t>
  </si>
  <si>
    <t>②</t>
  </si>
  <si>
    <t>　順　　　　　　</t>
  </si>
  <si>
    <t>種別</t>
  </si>
  <si>
    <t>開始時間</t>
  </si>
  <si>
    <t>対戦</t>
  </si>
  <si>
    <t>①</t>
  </si>
  <si>
    <t>女子準決勝</t>
  </si>
  <si>
    <t>男子準決勝</t>
  </si>
  <si>
    <t>女子決勝</t>
  </si>
  <si>
    <t>男子決勝</t>
  </si>
  <si>
    <t>試合終了後　閉会式</t>
  </si>
  <si>
    <t>⑦</t>
  </si>
  <si>
    <t>男子1回戦</t>
  </si>
  <si>
    <t>３位　決定</t>
  </si>
  <si>
    <t>女子３位決定</t>
  </si>
  <si>
    <t>男子３位決定</t>
  </si>
  <si>
    <t>清和高×①勝者</t>
  </si>
  <si>
    <t>１３：５０～</t>
  </si>
  <si>
    <t>清和高×佐賀農</t>
  </si>
  <si>
    <t>佐女子×清明高</t>
  </si>
  <si>
    <r>
      <t>令和</t>
    </r>
    <r>
      <rPr>
        <b/>
        <sz val="14"/>
        <rFont val="游ゴシック"/>
        <family val="3"/>
      </rPr>
      <t>5</t>
    </r>
    <r>
      <rPr>
        <b/>
        <sz val="14"/>
        <rFont val="ＤＦ特太ゴシック体"/>
        <family val="3"/>
      </rPr>
      <t xml:space="preserve">年度 </t>
    </r>
    <r>
      <rPr>
        <b/>
        <sz val="14"/>
        <rFont val="游ゴシック"/>
        <family val="3"/>
      </rPr>
      <t>佐賀県高等学校総合体育大会　</t>
    </r>
    <r>
      <rPr>
        <b/>
        <sz val="14"/>
        <rFont val="ＤＦ特太ゴシック体"/>
        <family val="3"/>
      </rPr>
      <t>ハンドボール競技　組合せ</t>
    </r>
  </si>
  <si>
    <t>神埼清明</t>
  </si>
  <si>
    <t>東明館</t>
  </si>
  <si>
    <t>佐賀東</t>
  </si>
  <si>
    <t>佐賀西</t>
  </si>
  <si>
    <t>A</t>
  </si>
  <si>
    <t>B</t>
  </si>
  <si>
    <t>C</t>
  </si>
  <si>
    <t>D</t>
  </si>
  <si>
    <t>有観客試合</t>
  </si>
  <si>
    <t>5月27日（土）第２日目</t>
  </si>
  <si>
    <t>5月28日（日）第３日目</t>
  </si>
  <si>
    <t>佐賀東×東明館</t>
  </si>
  <si>
    <t>佐賀農×佐賀西</t>
  </si>
  <si>
    <t>５位　決定</t>
  </si>
  <si>
    <t>男子５位決定</t>
  </si>
  <si>
    <t>①敗者×②敗者</t>
  </si>
  <si>
    <t>　９：３０～</t>
  </si>
  <si>
    <t>１０：５０～</t>
  </si>
  <si>
    <t>１２：３０～</t>
  </si>
  <si>
    <t>１５：３０～</t>
  </si>
  <si>
    <t>令和５年度 佐賀県高等学校総合体育大会ハンドボール競技　競技時間</t>
  </si>
  <si>
    <t>②勝者×清明高</t>
  </si>
  <si>
    <t>（25-10-25）</t>
  </si>
  <si>
    <t>（30-10-30）</t>
  </si>
  <si>
    <t>（30-10-30）</t>
  </si>
  <si>
    <t>A敗者×B敗者</t>
  </si>
  <si>
    <t>④敗者×⑤敗者</t>
  </si>
  <si>
    <t>A勝者×B勝者</t>
  </si>
  <si>
    <t>④勝者×⑤勝者</t>
  </si>
  <si>
    <t>※試合時間　30分-10分-30分　順位決定戦　25分-10分-25分</t>
  </si>
  <si>
    <t>１１：００～</t>
  </si>
  <si>
    <t>１４：１０～</t>
  </si>
  <si>
    <t>佐賀農業</t>
  </si>
  <si>
    <t>佐賀農業</t>
  </si>
  <si>
    <r>
      <t>令和</t>
    </r>
    <r>
      <rPr>
        <b/>
        <sz val="14"/>
        <rFont val="游ゴシック"/>
        <family val="3"/>
      </rPr>
      <t>5</t>
    </r>
    <r>
      <rPr>
        <b/>
        <sz val="14"/>
        <rFont val="ＤＦ特太ゴシック体"/>
        <family val="3"/>
      </rPr>
      <t xml:space="preserve">年度 </t>
    </r>
    <r>
      <rPr>
        <b/>
        <sz val="14"/>
        <rFont val="游ゴシック"/>
        <family val="3"/>
      </rPr>
      <t>佐賀県高等学校総合体育大会　</t>
    </r>
    <r>
      <rPr>
        <b/>
        <sz val="14"/>
        <rFont val="ＤＦ特太ゴシック体"/>
        <family val="3"/>
      </rPr>
      <t>ハンドボール競技（結果）</t>
    </r>
  </si>
  <si>
    <t>男子代表者会議　5月26日（金）10：00　　女子代表者会議　5月27日（土）9：00</t>
  </si>
  <si>
    <t>試合時間</t>
  </si>
  <si>
    <t>会場：神埼中央公園体育館</t>
  </si>
  <si>
    <t>5月26日（金）第１日目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</si>
</sst>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ＤＨＰ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4"/>
      <name val="ＤＦ特太ゴシック体"/>
      <family val="3"/>
    </font>
    <font>
      <b/>
      <sz val="14"/>
      <name val="游ゴシック"/>
      <family val="3"/>
    </font>
    <font>
      <b/>
      <i/>
      <sz val="12"/>
      <name val="ＤＦ特太ゴシック体"/>
      <family val="3"/>
    </font>
    <font>
      <b/>
      <i/>
      <sz val="12"/>
      <name val="ＤＨＰ特太ゴシック体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6" fillId="0" borderId="0" xfId="0" applyFont="1" applyBorder="1" applyAlignment="1">
      <alignment vertical="distributed" textRotation="255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12" borderId="11" xfId="0" applyFill="1" applyBorder="1" applyAlignment="1">
      <alignment vertical="distributed" textRotation="255"/>
    </xf>
    <xf numFmtId="0" fontId="0" fillId="12" borderId="10" xfId="0" applyFill="1" applyBorder="1" applyAlignment="1">
      <alignment vertical="distributed" textRotation="255"/>
    </xf>
    <xf numFmtId="0" fontId="0" fillId="12" borderId="13" xfId="0" applyFill="1" applyBorder="1" applyAlignment="1">
      <alignment vertical="distributed" textRotation="255"/>
    </xf>
    <xf numFmtId="0" fontId="0" fillId="12" borderId="17" xfId="0" applyFill="1" applyBorder="1" applyAlignment="1">
      <alignment vertical="distributed" textRotation="255"/>
    </xf>
    <xf numFmtId="0" fontId="0" fillId="12" borderId="14" xfId="0" applyFill="1" applyBorder="1" applyAlignment="1">
      <alignment vertical="distributed" textRotation="255"/>
    </xf>
    <xf numFmtId="0" fontId="0" fillId="12" borderId="16" xfId="0" applyFill="1" applyBorder="1" applyAlignment="1">
      <alignment vertical="distributed" textRotation="255"/>
    </xf>
    <xf numFmtId="0" fontId="0" fillId="3" borderId="11" xfId="0" applyFill="1" applyBorder="1" applyAlignment="1">
      <alignment vertical="distributed" textRotation="255"/>
    </xf>
    <xf numFmtId="0" fontId="0" fillId="3" borderId="13" xfId="0" applyFill="1" applyBorder="1" applyAlignment="1">
      <alignment vertical="distributed" textRotation="255"/>
    </xf>
    <xf numFmtId="0" fontId="0" fillId="3" borderId="10" xfId="0" applyFill="1" applyBorder="1" applyAlignment="1">
      <alignment vertical="distributed" textRotation="255"/>
    </xf>
    <xf numFmtId="0" fontId="0" fillId="3" borderId="17" xfId="0" applyFill="1" applyBorder="1" applyAlignment="1">
      <alignment vertical="distributed" textRotation="255"/>
    </xf>
    <xf numFmtId="0" fontId="0" fillId="3" borderId="14" xfId="0" applyFill="1" applyBorder="1" applyAlignment="1">
      <alignment vertical="distributed" textRotation="255"/>
    </xf>
    <xf numFmtId="0" fontId="0" fillId="3" borderId="16" xfId="0" applyFill="1" applyBorder="1" applyAlignment="1">
      <alignment vertical="distributed" textRotation="255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distributed" textRotation="255" wrapText="1"/>
    </xf>
    <xf numFmtId="0" fontId="0" fillId="0" borderId="0" xfId="0" applyFill="1" applyBorder="1" applyAlignment="1">
      <alignment vertical="distributed" textRotation="255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6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12" borderId="11" xfId="0" applyFill="1" applyBorder="1" applyAlignment="1">
      <alignment horizontal="center" vertical="distributed" textRotation="255"/>
    </xf>
    <xf numFmtId="0" fontId="0" fillId="12" borderId="13" xfId="0" applyFill="1" applyBorder="1" applyAlignment="1">
      <alignment horizontal="center" vertical="distributed" textRotation="255"/>
    </xf>
    <xf numFmtId="0" fontId="0" fillId="12" borderId="10" xfId="0" applyFill="1" applyBorder="1" applyAlignment="1">
      <alignment horizontal="center" vertical="distributed" textRotation="255"/>
    </xf>
    <xf numFmtId="0" fontId="0" fillId="12" borderId="17" xfId="0" applyFill="1" applyBorder="1" applyAlignment="1">
      <alignment horizontal="center" vertical="distributed" textRotation="255"/>
    </xf>
    <xf numFmtId="0" fontId="0" fillId="12" borderId="14" xfId="0" applyFill="1" applyBorder="1" applyAlignment="1">
      <alignment horizontal="center" vertical="distributed" textRotation="255"/>
    </xf>
    <xf numFmtId="0" fontId="0" fillId="12" borderId="16" xfId="0" applyFill="1" applyBorder="1" applyAlignment="1">
      <alignment horizontal="center" vertical="distributed" textRotation="255"/>
    </xf>
    <xf numFmtId="0" fontId="0" fillId="12" borderId="11" xfId="0" applyFont="1" applyFill="1" applyBorder="1" applyAlignment="1">
      <alignment horizontal="center" vertical="distributed" textRotation="255" wrapText="1"/>
    </xf>
    <xf numFmtId="0" fontId="0" fillId="12" borderId="13" xfId="0" applyFont="1" applyFill="1" applyBorder="1" applyAlignment="1">
      <alignment horizontal="center" vertical="distributed" textRotation="255" wrapText="1"/>
    </xf>
    <xf numFmtId="0" fontId="0" fillId="12" borderId="10" xfId="0" applyFont="1" applyFill="1" applyBorder="1" applyAlignment="1">
      <alignment horizontal="center" vertical="distributed" textRotation="255" wrapText="1"/>
    </xf>
    <xf numFmtId="0" fontId="0" fillId="12" borderId="17" xfId="0" applyFont="1" applyFill="1" applyBorder="1" applyAlignment="1">
      <alignment horizontal="center" vertical="distributed" textRotation="255" wrapText="1"/>
    </xf>
    <xf numFmtId="0" fontId="0" fillId="12" borderId="14" xfId="0" applyFont="1" applyFill="1" applyBorder="1" applyAlignment="1">
      <alignment horizontal="center" vertical="distributed" textRotation="255" wrapText="1"/>
    </xf>
    <xf numFmtId="0" fontId="0" fillId="12" borderId="16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distributed" textRotation="255" wrapText="1"/>
    </xf>
    <xf numFmtId="0" fontId="0" fillId="12" borderId="13" xfId="0" applyFill="1" applyBorder="1" applyAlignment="1">
      <alignment horizontal="center" vertical="distributed" textRotation="255" wrapText="1"/>
    </xf>
    <xf numFmtId="0" fontId="0" fillId="12" borderId="10" xfId="0" applyFill="1" applyBorder="1" applyAlignment="1">
      <alignment horizontal="center" vertical="distributed" textRotation="255" wrapText="1"/>
    </xf>
    <xf numFmtId="0" fontId="0" fillId="12" borderId="17" xfId="0" applyFill="1" applyBorder="1" applyAlignment="1">
      <alignment horizontal="center" vertical="distributed" textRotation="255" wrapText="1"/>
    </xf>
    <xf numFmtId="0" fontId="0" fillId="12" borderId="14" xfId="0" applyFill="1" applyBorder="1" applyAlignment="1">
      <alignment horizontal="center" vertical="distributed" textRotation="255" wrapText="1"/>
    </xf>
    <xf numFmtId="0" fontId="0" fillId="12" borderId="16" xfId="0" applyFill="1" applyBorder="1" applyAlignment="1">
      <alignment horizontal="center" vertical="distributed" textRotation="255" wrapText="1"/>
    </xf>
    <xf numFmtId="0" fontId="10" fillId="12" borderId="31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distributed" textRotation="255"/>
    </xf>
    <xf numFmtId="0" fontId="0" fillId="3" borderId="13" xfId="0" applyFill="1" applyBorder="1" applyAlignment="1">
      <alignment horizontal="center" vertical="distributed" textRotation="255"/>
    </xf>
    <xf numFmtId="0" fontId="0" fillId="3" borderId="10" xfId="0" applyFill="1" applyBorder="1" applyAlignment="1">
      <alignment horizontal="center" vertical="distributed" textRotation="255"/>
    </xf>
    <xf numFmtId="0" fontId="0" fillId="3" borderId="17" xfId="0" applyFill="1" applyBorder="1" applyAlignment="1">
      <alignment horizontal="center" vertical="distributed" textRotation="255"/>
    </xf>
    <xf numFmtId="0" fontId="0" fillId="3" borderId="14" xfId="0" applyFill="1" applyBorder="1" applyAlignment="1">
      <alignment horizontal="center" vertical="distributed" textRotation="255"/>
    </xf>
    <xf numFmtId="0" fontId="0" fillId="3" borderId="16" xfId="0" applyFill="1" applyBorder="1" applyAlignment="1">
      <alignment horizontal="center" vertical="distributed" textRotation="255"/>
    </xf>
    <xf numFmtId="0" fontId="0" fillId="0" borderId="15" xfId="0" applyBorder="1" applyAlignment="1">
      <alignment horizontal="center" vertical="center"/>
    </xf>
    <xf numFmtId="0" fontId="0" fillId="12" borderId="18" xfId="0" applyFill="1" applyBorder="1" applyAlignment="1">
      <alignment horizontal="center" vertical="distributed" textRotation="255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distributed" textRotation="255" wrapText="1"/>
    </xf>
    <xf numFmtId="0" fontId="0" fillId="3" borderId="13" xfId="0" applyFill="1" applyBorder="1" applyAlignment="1">
      <alignment horizontal="center" vertical="distributed" textRotation="255" wrapText="1"/>
    </xf>
    <xf numFmtId="0" fontId="0" fillId="3" borderId="10" xfId="0" applyFill="1" applyBorder="1" applyAlignment="1">
      <alignment horizontal="center" vertical="distributed" textRotation="255" wrapText="1"/>
    </xf>
    <xf numFmtId="0" fontId="0" fillId="3" borderId="17" xfId="0" applyFill="1" applyBorder="1" applyAlignment="1">
      <alignment horizontal="center" vertical="distributed" textRotation="255" wrapText="1"/>
    </xf>
    <xf numFmtId="0" fontId="0" fillId="3" borderId="14" xfId="0" applyFill="1" applyBorder="1" applyAlignment="1">
      <alignment horizontal="center" vertical="distributed" textRotation="255" wrapText="1"/>
    </xf>
    <xf numFmtId="0" fontId="0" fillId="3" borderId="16" xfId="0" applyFill="1" applyBorder="1" applyAlignment="1">
      <alignment horizontal="center" vertical="distributed" textRotation="255" wrapText="1"/>
    </xf>
    <xf numFmtId="0" fontId="8" fillId="0" borderId="0" xfId="0" applyFont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35</xdr:row>
      <xdr:rowOff>28575</xdr:rowOff>
    </xdr:from>
    <xdr:to>
      <xdr:col>15</xdr:col>
      <xdr:colOff>9525</xdr:colOff>
      <xdr:row>37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400300" y="6229350"/>
          <a:ext cx="609600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28575</xdr:rowOff>
    </xdr:from>
    <xdr:to>
      <xdr:col>7</xdr:col>
      <xdr:colOff>9525</xdr:colOff>
      <xdr:row>41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800100" y="68865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28575</xdr:rowOff>
    </xdr:from>
    <xdr:to>
      <xdr:col>10</xdr:col>
      <xdr:colOff>9525</xdr:colOff>
      <xdr:row>45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400175" y="7562850"/>
          <a:ext cx="609600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19</xdr:col>
      <xdr:colOff>9525</xdr:colOff>
      <xdr:row>45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200400" y="7562850"/>
          <a:ext cx="609600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28575</xdr:rowOff>
    </xdr:from>
    <xdr:to>
      <xdr:col>20</xdr:col>
      <xdr:colOff>0</xdr:colOff>
      <xdr:row>16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3381375" y="27051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28575</xdr:rowOff>
    </xdr:from>
    <xdr:to>
      <xdr:col>7</xdr:col>
      <xdr:colOff>9525</xdr:colOff>
      <xdr:row>16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800100" y="27051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28575</xdr:rowOff>
    </xdr:from>
    <xdr:to>
      <xdr:col>13</xdr:col>
      <xdr:colOff>9525</xdr:colOff>
      <xdr:row>12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2000250" y="2047875"/>
          <a:ext cx="609600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38100</xdr:rowOff>
    </xdr:from>
    <xdr:to>
      <xdr:col>22</xdr:col>
      <xdr:colOff>9525</xdr:colOff>
      <xdr:row>41</xdr:row>
      <xdr:rowOff>9525</xdr:rowOff>
    </xdr:to>
    <xdr:sp>
      <xdr:nvSpPr>
        <xdr:cNvPr id="8" name="大かっこ 231"/>
        <xdr:cNvSpPr>
          <a:spLocks/>
        </xdr:cNvSpPr>
      </xdr:nvSpPr>
      <xdr:spPr>
        <a:xfrm>
          <a:off x="3800475" y="68961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10</xdr:row>
      <xdr:rowOff>28575</xdr:rowOff>
    </xdr:from>
    <xdr:to>
      <xdr:col>31</xdr:col>
      <xdr:colOff>0</xdr:colOff>
      <xdr:row>12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5581650" y="2047875"/>
          <a:ext cx="619125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35</xdr:row>
      <xdr:rowOff>28575</xdr:rowOff>
    </xdr:from>
    <xdr:to>
      <xdr:col>33</xdr:col>
      <xdr:colOff>0</xdr:colOff>
      <xdr:row>37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5981700" y="6229350"/>
          <a:ext cx="619125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200025</xdr:colOff>
      <xdr:row>54</xdr:row>
      <xdr:rowOff>142875</xdr:rowOff>
    </xdr:to>
    <xdr:sp>
      <xdr:nvSpPr>
        <xdr:cNvPr id="11" name="大かっこ 231"/>
        <xdr:cNvSpPr>
          <a:spLocks/>
        </xdr:cNvSpPr>
      </xdr:nvSpPr>
      <xdr:spPr>
        <a:xfrm>
          <a:off x="2200275" y="9182100"/>
          <a:ext cx="600075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35</xdr:row>
      <xdr:rowOff>28575</xdr:rowOff>
    </xdr:from>
    <xdr:to>
      <xdr:col>15</xdr:col>
      <xdr:colOff>9525</xdr:colOff>
      <xdr:row>37</xdr:row>
      <xdr:rowOff>0</xdr:rowOff>
    </xdr:to>
    <xdr:sp>
      <xdr:nvSpPr>
        <xdr:cNvPr id="1" name="大かっこ 53"/>
        <xdr:cNvSpPr>
          <a:spLocks/>
        </xdr:cNvSpPr>
      </xdr:nvSpPr>
      <xdr:spPr>
        <a:xfrm>
          <a:off x="2400300" y="6172200"/>
          <a:ext cx="609600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28575</xdr:rowOff>
    </xdr:from>
    <xdr:to>
      <xdr:col>7</xdr:col>
      <xdr:colOff>9525</xdr:colOff>
      <xdr:row>41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800100" y="682942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28575</xdr:rowOff>
    </xdr:from>
    <xdr:to>
      <xdr:col>10</xdr:col>
      <xdr:colOff>9525</xdr:colOff>
      <xdr:row>45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400175" y="7505700"/>
          <a:ext cx="609600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19</xdr:col>
      <xdr:colOff>9525</xdr:colOff>
      <xdr:row>45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200400" y="7505700"/>
          <a:ext cx="609600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20</xdr:col>
      <xdr:colOff>0</xdr:colOff>
      <xdr:row>15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3381375" y="248602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28575</xdr:rowOff>
    </xdr:from>
    <xdr:to>
      <xdr:col>7</xdr:col>
      <xdr:colOff>9525</xdr:colOff>
      <xdr:row>15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800100" y="248602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28575</xdr:rowOff>
    </xdr:from>
    <xdr:to>
      <xdr:col>13</xdr:col>
      <xdr:colOff>9525</xdr:colOff>
      <xdr:row>11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2000250" y="1828800"/>
          <a:ext cx="609600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38100</xdr:rowOff>
    </xdr:from>
    <xdr:to>
      <xdr:col>22</xdr:col>
      <xdr:colOff>9525</xdr:colOff>
      <xdr:row>41</xdr:row>
      <xdr:rowOff>9525</xdr:rowOff>
    </xdr:to>
    <xdr:sp>
      <xdr:nvSpPr>
        <xdr:cNvPr id="8" name="大かっこ 231"/>
        <xdr:cNvSpPr>
          <a:spLocks/>
        </xdr:cNvSpPr>
      </xdr:nvSpPr>
      <xdr:spPr>
        <a:xfrm>
          <a:off x="3800475" y="68389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9</xdr:row>
      <xdr:rowOff>28575</xdr:rowOff>
    </xdr:from>
    <xdr:to>
      <xdr:col>31</xdr:col>
      <xdr:colOff>0</xdr:colOff>
      <xdr:row>11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5581650" y="1828800"/>
          <a:ext cx="619125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35</xdr:row>
      <xdr:rowOff>28575</xdr:rowOff>
    </xdr:from>
    <xdr:to>
      <xdr:col>33</xdr:col>
      <xdr:colOff>0</xdr:colOff>
      <xdr:row>37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5981700" y="6172200"/>
          <a:ext cx="619125" cy="295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200025</xdr:colOff>
      <xdr:row>54</xdr:row>
      <xdr:rowOff>142875</xdr:rowOff>
    </xdr:to>
    <xdr:sp>
      <xdr:nvSpPr>
        <xdr:cNvPr id="11" name="大かっこ 231"/>
        <xdr:cNvSpPr>
          <a:spLocks/>
        </xdr:cNvSpPr>
      </xdr:nvSpPr>
      <xdr:spPr>
        <a:xfrm>
          <a:off x="2200275" y="9124950"/>
          <a:ext cx="600075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L6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0" width="2.625" style="0" customWidth="1"/>
  </cols>
  <sheetData>
    <row r="1" ht="14.25" customHeight="1"/>
    <row r="2" spans="1:37" ht="25.5" customHeight="1" thickBot="1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73"/>
      <c r="AK2" s="73"/>
    </row>
    <row r="3" spans="1:37" ht="17.25" customHeight="1">
      <c r="A3" s="8"/>
      <c r="B3" s="8"/>
      <c r="C3" s="8"/>
      <c r="D3" s="8"/>
      <c r="E3" s="11"/>
      <c r="F3" s="37"/>
      <c r="G3" s="37"/>
      <c r="H3" s="37"/>
      <c r="I3" s="37"/>
      <c r="J3" s="37"/>
      <c r="K3" s="37"/>
      <c r="L3" s="134" t="s">
        <v>40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6.5" thickBot="1">
      <c r="A4" s="8"/>
      <c r="B4" s="8"/>
      <c r="C4" s="8"/>
      <c r="D4" s="8"/>
      <c r="E4" s="11"/>
      <c r="F4" s="11"/>
      <c r="G4" s="11"/>
      <c r="H4" s="11"/>
      <c r="I4" s="17"/>
      <c r="J4" s="17"/>
      <c r="K4" s="17"/>
      <c r="L4" s="137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2:10" ht="21.75" customHeight="1" thickBot="1">
      <c r="B5" s="123" t="s">
        <v>0</v>
      </c>
      <c r="C5" s="124"/>
      <c r="D5" s="124"/>
      <c r="E5" s="124"/>
      <c r="F5" s="124"/>
      <c r="G5" s="124"/>
      <c r="H5" s="124"/>
      <c r="I5" s="125"/>
      <c r="J5" s="18"/>
    </row>
    <row r="6" spans="10:22" ht="12.75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0:22" ht="12.75"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9:37" ht="12.75">
      <c r="I8" s="8"/>
      <c r="J8" s="97"/>
      <c r="K8" s="97"/>
      <c r="L8" s="97"/>
      <c r="M8" s="97"/>
      <c r="N8" s="8"/>
      <c r="O8" s="8"/>
      <c r="P8" s="8"/>
      <c r="Q8" s="8"/>
      <c r="R8" s="12"/>
      <c r="S8" s="12"/>
      <c r="T8" s="8"/>
      <c r="U8" s="8"/>
      <c r="V8" s="8"/>
      <c r="W8" s="8"/>
      <c r="X8" s="8"/>
      <c r="Y8" s="8"/>
      <c r="Z8" s="8"/>
      <c r="AA8" s="8"/>
      <c r="AB8" s="8"/>
      <c r="AH8" s="13"/>
      <c r="AI8" s="13"/>
      <c r="AJ8" s="13"/>
      <c r="AK8" s="13"/>
    </row>
    <row r="9" spans="9:37" ht="12.75">
      <c r="I9" s="8"/>
      <c r="J9" s="8"/>
      <c r="K9" s="8"/>
      <c r="L9" s="5"/>
      <c r="M9" s="8"/>
      <c r="N9" s="8"/>
      <c r="W9" s="8"/>
      <c r="X9" s="8"/>
      <c r="Y9" s="8"/>
      <c r="Z9" s="8"/>
      <c r="AA9" s="6"/>
      <c r="AB9" s="6"/>
      <c r="AC9" s="6"/>
      <c r="AD9" s="5"/>
      <c r="AE9" s="6"/>
      <c r="AF9" s="6"/>
      <c r="AG9" s="8"/>
      <c r="AH9" s="8"/>
      <c r="AI9" s="8"/>
      <c r="AJ9" s="8"/>
      <c r="AK9" s="8"/>
    </row>
    <row r="10" spans="6:37" ht="12.75">
      <c r="F10" s="2"/>
      <c r="G10" s="3"/>
      <c r="H10" s="3"/>
      <c r="I10" s="3"/>
      <c r="J10" s="3"/>
      <c r="K10" s="114" t="s">
        <v>39</v>
      </c>
      <c r="L10" s="114"/>
      <c r="M10" s="23"/>
      <c r="N10" s="23"/>
      <c r="O10" s="3"/>
      <c r="P10" s="3"/>
      <c r="Q10" s="3"/>
      <c r="R10" s="4"/>
      <c r="S10" s="8"/>
      <c r="T10" s="8"/>
      <c r="U10" s="8"/>
      <c r="V10" s="8"/>
      <c r="W10" s="8"/>
      <c r="X10" s="8"/>
      <c r="Y10" s="8"/>
      <c r="Z10" s="8"/>
      <c r="AA10" s="1"/>
      <c r="AB10" s="8"/>
      <c r="AC10" s="114" t="s">
        <v>38</v>
      </c>
      <c r="AD10" s="114"/>
      <c r="AE10" s="8"/>
      <c r="AG10" s="1"/>
      <c r="AH10" s="8"/>
      <c r="AI10" s="31"/>
      <c r="AJ10" s="31"/>
      <c r="AK10" s="12"/>
    </row>
    <row r="11" spans="6:37" ht="12.75">
      <c r="F11" s="1"/>
      <c r="G11" s="8"/>
      <c r="H11" s="8"/>
      <c r="I11" s="8"/>
      <c r="J11" s="97">
        <f>K11+K12</f>
        <v>0</v>
      </c>
      <c r="K11" s="9"/>
      <c r="L11" s="9" t="s">
        <v>9</v>
      </c>
      <c r="M11" s="9"/>
      <c r="N11" s="97">
        <f>M11+M12</f>
        <v>0</v>
      </c>
      <c r="O11" s="8"/>
      <c r="P11" s="8"/>
      <c r="Q11" s="8"/>
      <c r="R11" s="10"/>
      <c r="S11" s="8"/>
      <c r="T11" s="8"/>
      <c r="U11" s="8"/>
      <c r="V11" s="8"/>
      <c r="W11" s="8"/>
      <c r="X11" s="8"/>
      <c r="Y11" s="8"/>
      <c r="Z11" s="8"/>
      <c r="AA11" s="1"/>
      <c r="AB11" s="97">
        <f>AC11+AC12</f>
        <v>0</v>
      </c>
      <c r="AC11" s="9"/>
      <c r="AD11" s="9" t="s">
        <v>9</v>
      </c>
      <c r="AE11" s="9"/>
      <c r="AF11" s="97">
        <f>AE11+AE12</f>
        <v>0</v>
      </c>
      <c r="AG11" s="1"/>
      <c r="AH11" s="12"/>
      <c r="AI11" s="9"/>
      <c r="AJ11" s="9"/>
      <c r="AK11" s="9"/>
    </row>
    <row r="12" spans="6:37" ht="12.75">
      <c r="F12" s="1"/>
      <c r="G12" s="8"/>
      <c r="H12" s="8"/>
      <c r="I12" s="8"/>
      <c r="J12" s="97"/>
      <c r="K12" s="9"/>
      <c r="L12" s="9" t="s">
        <v>9</v>
      </c>
      <c r="M12" s="9"/>
      <c r="N12" s="97"/>
      <c r="O12" s="8"/>
      <c r="P12" s="8"/>
      <c r="Q12" s="8"/>
      <c r="R12" s="10"/>
      <c r="S12" s="8"/>
      <c r="T12" s="8"/>
      <c r="U12" s="8"/>
      <c r="V12" s="8"/>
      <c r="W12" s="8"/>
      <c r="X12" s="8"/>
      <c r="Y12" s="8"/>
      <c r="Z12" s="8"/>
      <c r="AA12" s="1"/>
      <c r="AB12" s="97"/>
      <c r="AC12" s="9"/>
      <c r="AD12" s="9" t="s">
        <v>9</v>
      </c>
      <c r="AE12" s="9"/>
      <c r="AF12" s="97"/>
      <c r="AG12" s="1"/>
      <c r="AH12" s="12"/>
      <c r="AI12" s="9"/>
      <c r="AJ12" s="9"/>
      <c r="AK12" s="9"/>
    </row>
    <row r="13" spans="6:37" ht="12.75">
      <c r="F13" s="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7"/>
      <c r="S13" s="8"/>
      <c r="T13" s="8"/>
      <c r="U13" s="8"/>
      <c r="V13" s="8"/>
      <c r="W13" s="8"/>
      <c r="X13" s="8"/>
      <c r="Y13" s="8"/>
      <c r="Z13" s="8"/>
      <c r="AA13" s="5"/>
      <c r="AB13" s="8"/>
      <c r="AE13" s="8"/>
      <c r="AG13" s="1"/>
      <c r="AH13" s="8"/>
      <c r="AI13" s="8"/>
      <c r="AJ13" s="8"/>
      <c r="AK13" s="8"/>
    </row>
    <row r="14" spans="3:37" ht="13.5" customHeight="1">
      <c r="C14" s="2"/>
      <c r="D14" s="3"/>
      <c r="E14" s="114" t="s">
        <v>36</v>
      </c>
      <c r="F14" s="114"/>
      <c r="G14" s="3"/>
      <c r="H14" s="3"/>
      <c r="I14" s="4"/>
      <c r="J14" s="1"/>
      <c r="K14" s="8"/>
      <c r="L14" s="8"/>
      <c r="P14" s="2"/>
      <c r="Q14" s="3"/>
      <c r="R14" s="114" t="s">
        <v>37</v>
      </c>
      <c r="S14" s="114"/>
      <c r="T14" s="3"/>
      <c r="U14" s="3"/>
      <c r="V14" s="14"/>
      <c r="W14" s="12"/>
      <c r="X14" s="8"/>
      <c r="Y14" s="8"/>
      <c r="Z14" s="115"/>
      <c r="AA14" s="116"/>
      <c r="AB14" s="12"/>
      <c r="AC14" s="8"/>
      <c r="AD14" s="8"/>
      <c r="AF14" s="44"/>
      <c r="AG14" s="45"/>
      <c r="AH14" s="25"/>
      <c r="AI14" s="8"/>
      <c r="AJ14" s="8"/>
      <c r="AK14" s="8"/>
    </row>
    <row r="15" spans="3:37" ht="13.5" customHeight="1">
      <c r="C15" s="1"/>
      <c r="D15" s="97">
        <f>E15+E16</f>
        <v>0</v>
      </c>
      <c r="E15" s="9"/>
      <c r="F15" s="9" t="s">
        <v>9</v>
      </c>
      <c r="G15" s="9"/>
      <c r="H15" s="97">
        <f>G15+G16</f>
        <v>0</v>
      </c>
      <c r="I15" s="8"/>
      <c r="J15" s="1"/>
      <c r="K15" s="8"/>
      <c r="L15" s="8"/>
      <c r="P15" s="1"/>
      <c r="Q15" s="97">
        <f>R15+R16</f>
        <v>0</v>
      </c>
      <c r="R15" s="9"/>
      <c r="S15" s="9" t="s">
        <v>9</v>
      </c>
      <c r="T15" s="9"/>
      <c r="U15" s="97">
        <f>T15+T16</f>
        <v>0</v>
      </c>
      <c r="V15" s="24"/>
      <c r="W15" s="12"/>
      <c r="X15" s="8"/>
      <c r="Y15" s="8"/>
      <c r="Z15" s="117"/>
      <c r="AA15" s="118"/>
      <c r="AB15" s="12"/>
      <c r="AC15" s="8"/>
      <c r="AD15" s="8"/>
      <c r="AF15" s="46"/>
      <c r="AG15" s="47"/>
      <c r="AH15" s="25"/>
      <c r="AI15" s="8"/>
      <c r="AJ15" s="8"/>
      <c r="AK15" s="8"/>
    </row>
    <row r="16" spans="3:37" ht="13.5" customHeight="1">
      <c r="C16" s="1"/>
      <c r="D16" s="97"/>
      <c r="E16" s="9"/>
      <c r="F16" s="9" t="s">
        <v>9</v>
      </c>
      <c r="G16" s="9"/>
      <c r="H16" s="97"/>
      <c r="I16" s="8"/>
      <c r="J16" s="1"/>
      <c r="K16" s="8"/>
      <c r="L16" s="8"/>
      <c r="P16" s="1"/>
      <c r="Q16" s="97"/>
      <c r="R16" s="9"/>
      <c r="S16" s="9" t="s">
        <v>9</v>
      </c>
      <c r="T16" s="9"/>
      <c r="U16" s="97"/>
      <c r="V16" s="24"/>
      <c r="W16" s="12"/>
      <c r="X16" s="8"/>
      <c r="Y16" s="8"/>
      <c r="Z16" s="117"/>
      <c r="AA16" s="118"/>
      <c r="AB16" s="12"/>
      <c r="AC16" s="8"/>
      <c r="AD16" s="8"/>
      <c r="AF16" s="46"/>
      <c r="AG16" s="47"/>
      <c r="AH16" s="25"/>
      <c r="AI16" s="8"/>
      <c r="AJ16" s="8"/>
      <c r="AK16" s="8"/>
    </row>
    <row r="17" spans="3:37" ht="12.75">
      <c r="C17" s="1"/>
      <c r="D17" s="8"/>
      <c r="J17" s="1"/>
      <c r="K17" s="8"/>
      <c r="L17" s="8"/>
      <c r="P17" s="1"/>
      <c r="Q17" s="8"/>
      <c r="R17" s="8"/>
      <c r="S17" s="8"/>
      <c r="T17" s="8"/>
      <c r="U17" s="8"/>
      <c r="V17" s="10"/>
      <c r="W17" s="8"/>
      <c r="X17" s="8"/>
      <c r="Y17" s="8"/>
      <c r="Z17" s="117"/>
      <c r="AA17" s="118"/>
      <c r="AB17" s="8"/>
      <c r="AC17" s="8"/>
      <c r="AD17" s="8"/>
      <c r="AF17" s="46"/>
      <c r="AG17" s="47"/>
      <c r="AH17" s="25"/>
      <c r="AI17" s="8"/>
      <c r="AJ17" s="8"/>
      <c r="AK17" s="8"/>
    </row>
    <row r="18" spans="3:37" ht="12.75">
      <c r="C18" s="1"/>
      <c r="D18" s="8"/>
      <c r="F18" s="8"/>
      <c r="G18" s="8"/>
      <c r="H18" s="8"/>
      <c r="I18" s="31"/>
      <c r="J18" s="29"/>
      <c r="K18" s="12"/>
      <c r="L18" s="8"/>
      <c r="P18" s="1"/>
      <c r="Q18" s="8"/>
      <c r="R18" s="12"/>
      <c r="S18" s="12"/>
      <c r="T18" s="8"/>
      <c r="U18" s="8"/>
      <c r="V18" s="24"/>
      <c r="W18" s="12"/>
      <c r="X18" s="8"/>
      <c r="Y18" s="8"/>
      <c r="Z18" s="119"/>
      <c r="AA18" s="120"/>
      <c r="AB18" s="12"/>
      <c r="AC18" s="8"/>
      <c r="AD18" s="8"/>
      <c r="AF18" s="48"/>
      <c r="AG18" s="49"/>
      <c r="AH18" s="25"/>
      <c r="AI18" s="8"/>
      <c r="AJ18" s="8"/>
      <c r="AK18" s="8"/>
    </row>
    <row r="19" spans="3:37" ht="13.5" thickBot="1">
      <c r="C19" s="1"/>
      <c r="D19" s="8"/>
      <c r="F19" s="8"/>
      <c r="G19" s="97"/>
      <c r="H19" s="9"/>
      <c r="I19" s="9"/>
      <c r="J19" s="30"/>
      <c r="K19" s="97"/>
      <c r="L19" s="8"/>
      <c r="P19" s="1"/>
      <c r="Q19" s="8"/>
      <c r="R19" s="12"/>
      <c r="S19" s="12"/>
      <c r="T19" s="8"/>
      <c r="U19" s="8"/>
      <c r="V19" s="24"/>
      <c r="W19" s="12"/>
      <c r="X19" s="8"/>
      <c r="Y19" s="8"/>
      <c r="Z19" s="8"/>
      <c r="AA19" s="12"/>
      <c r="AB19" s="12"/>
      <c r="AC19" s="8"/>
      <c r="AD19" s="8"/>
      <c r="AE19" s="8"/>
      <c r="AF19" s="21"/>
      <c r="AG19" s="21"/>
      <c r="AH19" s="25"/>
      <c r="AI19" s="8"/>
      <c r="AJ19" s="8"/>
      <c r="AK19" s="8"/>
    </row>
    <row r="20" spans="3:37" ht="12.75">
      <c r="C20" s="1"/>
      <c r="D20" s="8"/>
      <c r="F20" s="8"/>
      <c r="G20" s="97"/>
      <c r="H20" s="9"/>
      <c r="I20" s="9"/>
      <c r="J20" s="30"/>
      <c r="K20" s="97"/>
      <c r="L20" s="8"/>
      <c r="P20" s="1"/>
      <c r="Q20" s="8"/>
      <c r="R20" s="12"/>
      <c r="S20" s="12"/>
      <c r="T20" s="8"/>
      <c r="U20" s="8"/>
      <c r="V20" s="24"/>
      <c r="W20" s="12"/>
      <c r="X20" s="8"/>
      <c r="Y20" s="8"/>
      <c r="Z20" s="8"/>
      <c r="AA20" s="98" t="s">
        <v>24</v>
      </c>
      <c r="AB20" s="99"/>
      <c r="AC20" s="99"/>
      <c r="AD20" s="99"/>
      <c r="AE20" s="99"/>
      <c r="AF20" s="100"/>
      <c r="AG20" s="21"/>
      <c r="AH20" s="21"/>
      <c r="AI20" s="8"/>
      <c r="AJ20" s="8"/>
      <c r="AK20" s="8"/>
    </row>
    <row r="21" spans="3:37" ht="13.5" customHeight="1" thickBot="1">
      <c r="C21" s="1"/>
      <c r="D21" s="8"/>
      <c r="F21" s="8"/>
      <c r="G21" s="8"/>
      <c r="H21" s="8"/>
      <c r="I21" s="8"/>
      <c r="J21" s="1"/>
      <c r="K21" s="8"/>
      <c r="L21" s="8"/>
      <c r="P21" s="1"/>
      <c r="Q21" s="8"/>
      <c r="R21" s="8"/>
      <c r="S21" s="8"/>
      <c r="T21" s="8"/>
      <c r="U21" s="8"/>
      <c r="V21" s="10"/>
      <c r="W21" s="8"/>
      <c r="X21" s="8"/>
      <c r="Y21" s="8"/>
      <c r="Z21" s="8"/>
      <c r="AA21" s="101"/>
      <c r="AB21" s="102"/>
      <c r="AC21" s="102"/>
      <c r="AD21" s="102"/>
      <c r="AE21" s="102"/>
      <c r="AF21" s="103"/>
      <c r="AG21" s="21"/>
      <c r="AH21" s="8"/>
      <c r="AI21" s="8"/>
      <c r="AJ21" s="8"/>
      <c r="AK21" s="8"/>
    </row>
    <row r="22" spans="2:37" ht="13.5" customHeight="1">
      <c r="B22" s="127" t="s">
        <v>2</v>
      </c>
      <c r="C22" s="128"/>
      <c r="D22" s="16"/>
      <c r="F22" s="32"/>
      <c r="G22" s="22"/>
      <c r="H22" s="16"/>
      <c r="I22" s="115" t="s">
        <v>64</v>
      </c>
      <c r="J22" s="116"/>
      <c r="O22" s="115" t="s">
        <v>10</v>
      </c>
      <c r="P22" s="116"/>
      <c r="Q22" s="25"/>
      <c r="T22" s="21"/>
      <c r="U22" s="21"/>
      <c r="V22" s="115" t="s">
        <v>3</v>
      </c>
      <c r="W22" s="116"/>
      <c r="X22" s="21"/>
      <c r="Y22" s="21"/>
      <c r="Z22" s="21"/>
      <c r="AA22" s="8"/>
      <c r="AB22" s="8"/>
      <c r="AC22" s="22"/>
      <c r="AD22" s="22"/>
      <c r="AE22" s="8"/>
      <c r="AF22" s="21"/>
      <c r="AG22" s="21"/>
      <c r="AH22" s="21"/>
      <c r="AI22" s="8"/>
      <c r="AJ22" s="8"/>
      <c r="AK22" s="8"/>
    </row>
    <row r="23" spans="2:31" ht="12.75">
      <c r="B23" s="129"/>
      <c r="C23" s="130"/>
      <c r="D23" s="16"/>
      <c r="F23" s="22"/>
      <c r="G23" s="22"/>
      <c r="H23" s="16"/>
      <c r="I23" s="117"/>
      <c r="J23" s="118"/>
      <c r="O23" s="117"/>
      <c r="P23" s="118"/>
      <c r="Q23" s="25"/>
      <c r="T23" s="21"/>
      <c r="U23" s="21"/>
      <c r="V23" s="117"/>
      <c r="W23" s="118"/>
      <c r="X23" s="21"/>
      <c r="Y23" s="21"/>
      <c r="Z23" s="21"/>
      <c r="AA23" s="8"/>
      <c r="AB23" s="8"/>
      <c r="AC23" s="22"/>
      <c r="AD23" s="22"/>
      <c r="AE23" s="8"/>
    </row>
    <row r="24" spans="2:31" ht="12.75">
      <c r="B24" s="129"/>
      <c r="C24" s="130"/>
      <c r="D24" s="16"/>
      <c r="F24" s="22"/>
      <c r="G24" s="22"/>
      <c r="H24" s="16"/>
      <c r="I24" s="117"/>
      <c r="J24" s="118"/>
      <c r="O24" s="117"/>
      <c r="P24" s="118"/>
      <c r="Q24" s="25"/>
      <c r="T24" s="21"/>
      <c r="U24" s="21"/>
      <c r="V24" s="117"/>
      <c r="W24" s="118"/>
      <c r="X24" s="21"/>
      <c r="Y24" s="21"/>
      <c r="Z24" s="21"/>
      <c r="AA24" s="8"/>
      <c r="AB24" s="8"/>
      <c r="AC24" s="22"/>
      <c r="AD24" s="22"/>
      <c r="AE24" s="8"/>
    </row>
    <row r="25" spans="2:31" ht="12.75">
      <c r="B25" s="129"/>
      <c r="C25" s="130"/>
      <c r="D25" s="16"/>
      <c r="F25" s="22"/>
      <c r="G25" s="22"/>
      <c r="H25" s="16"/>
      <c r="I25" s="117"/>
      <c r="J25" s="118"/>
      <c r="O25" s="117"/>
      <c r="P25" s="118"/>
      <c r="Q25" s="25"/>
      <c r="T25" s="21"/>
      <c r="U25" s="21"/>
      <c r="V25" s="117"/>
      <c r="W25" s="118"/>
      <c r="X25" s="21"/>
      <c r="Y25" s="21"/>
      <c r="Z25" s="21"/>
      <c r="AA25" s="8"/>
      <c r="AB25" s="8"/>
      <c r="AC25" s="22"/>
      <c r="AD25" s="22"/>
      <c r="AE25" s="8"/>
    </row>
    <row r="26" spans="2:31" ht="12.75">
      <c r="B26" s="131"/>
      <c r="C26" s="132"/>
      <c r="D26" s="16"/>
      <c r="F26" s="22"/>
      <c r="G26" s="22"/>
      <c r="H26" s="16"/>
      <c r="I26" s="119"/>
      <c r="J26" s="120"/>
      <c r="O26" s="119"/>
      <c r="P26" s="120"/>
      <c r="Q26" s="25"/>
      <c r="T26" s="21"/>
      <c r="U26" s="21"/>
      <c r="V26" s="119"/>
      <c r="W26" s="120"/>
      <c r="X26" s="21"/>
      <c r="Y26" s="21"/>
      <c r="Z26" s="21"/>
      <c r="AA26" s="8"/>
      <c r="AB26" s="8"/>
      <c r="AC26" s="22"/>
      <c r="AD26" s="22"/>
      <c r="AE26" s="8"/>
    </row>
    <row r="27" spans="2:31" ht="12.75">
      <c r="B27" s="84">
        <v>1</v>
      </c>
      <c r="C27" s="84"/>
      <c r="I27" s="84">
        <v>2</v>
      </c>
      <c r="J27" s="84"/>
      <c r="K27" s="8"/>
      <c r="L27" s="8"/>
      <c r="M27" s="8"/>
      <c r="N27" s="8"/>
      <c r="O27" s="84">
        <v>3</v>
      </c>
      <c r="P27" s="84"/>
      <c r="Q27" s="8"/>
      <c r="R27" s="8"/>
      <c r="S27" s="8"/>
      <c r="T27" s="8"/>
      <c r="U27" s="8"/>
      <c r="V27" s="84">
        <v>4</v>
      </c>
      <c r="W27" s="84"/>
      <c r="X27" s="8"/>
      <c r="Y27" s="8"/>
      <c r="Z27" s="8"/>
      <c r="AA27" s="8"/>
      <c r="AB27" s="8"/>
      <c r="AC27" s="8"/>
      <c r="AD27" s="8"/>
      <c r="AE27" s="8"/>
    </row>
    <row r="28" spans="10:27" ht="12.75">
      <c r="J28" s="8"/>
      <c r="K28" s="8"/>
      <c r="L28" s="8"/>
      <c r="M28" s="97"/>
      <c r="N28" s="9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0:27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3.5" thickBot="1"/>
    <row r="31" spans="2:22" ht="18" customHeight="1" thickBot="1">
      <c r="B31" s="110" t="s">
        <v>1</v>
      </c>
      <c r="C31" s="111"/>
      <c r="D31" s="111"/>
      <c r="E31" s="111"/>
      <c r="F31" s="111"/>
      <c r="G31" s="111"/>
      <c r="H31" s="111"/>
      <c r="I31" s="112"/>
      <c r="J31" s="19"/>
      <c r="N31" s="8"/>
      <c r="O31" s="8"/>
      <c r="P31" s="8"/>
      <c r="Q31" s="8"/>
      <c r="R31" s="8"/>
      <c r="S31" s="8"/>
      <c r="T31" s="8"/>
      <c r="U31" s="8"/>
      <c r="V31" s="8"/>
    </row>
    <row r="32" spans="2:22" ht="12.75">
      <c r="B32" s="13"/>
      <c r="C32" s="13"/>
      <c r="D32" s="13"/>
      <c r="E32" s="13"/>
      <c r="N32" s="8"/>
      <c r="O32" s="8"/>
      <c r="P32" s="8"/>
      <c r="Q32" s="8"/>
      <c r="R32" s="8"/>
      <c r="S32" s="8"/>
      <c r="T32" s="8"/>
      <c r="U32" s="8"/>
      <c r="V32" s="8"/>
    </row>
    <row r="33" spans="12:22" ht="12.75">
      <c r="L33" s="113"/>
      <c r="M33" s="113"/>
      <c r="N33" s="113"/>
      <c r="O33" s="113"/>
      <c r="P33" s="8"/>
      <c r="Q33" s="8"/>
      <c r="R33" s="97"/>
      <c r="S33" s="97"/>
      <c r="T33" s="8"/>
      <c r="U33" s="8"/>
      <c r="V33" s="8"/>
    </row>
    <row r="34" spans="9:35" ht="12.75">
      <c r="I34" s="8"/>
      <c r="J34" s="8"/>
      <c r="K34" s="8"/>
      <c r="L34" s="8"/>
      <c r="M34" s="7"/>
      <c r="N34" s="8"/>
      <c r="W34" s="8"/>
      <c r="X34" s="8"/>
      <c r="AA34" s="8"/>
      <c r="AB34" s="8"/>
      <c r="AC34" s="6"/>
      <c r="AD34" s="6"/>
      <c r="AE34" s="6"/>
      <c r="AF34" s="5"/>
      <c r="AG34" s="6"/>
      <c r="AH34" s="6"/>
      <c r="AI34" s="8"/>
    </row>
    <row r="35" spans="6:35" ht="12.75">
      <c r="F35" s="2"/>
      <c r="G35" s="3"/>
      <c r="H35" s="3"/>
      <c r="I35" s="3"/>
      <c r="J35" s="3"/>
      <c r="K35" s="3"/>
      <c r="L35" s="3"/>
      <c r="M35" s="84" t="s">
        <v>22</v>
      </c>
      <c r="N35" s="84"/>
      <c r="O35" s="3"/>
      <c r="P35" s="3"/>
      <c r="Q35" s="3"/>
      <c r="R35" s="3"/>
      <c r="S35" s="3"/>
      <c r="T35" s="3"/>
      <c r="U35" s="4"/>
      <c r="W35" s="8"/>
      <c r="X35" s="8"/>
      <c r="Y35" s="8"/>
      <c r="Z35" s="8"/>
      <c r="AA35" s="8"/>
      <c r="AB35" s="8"/>
      <c r="AC35" s="1"/>
      <c r="AD35" s="84" t="s">
        <v>8</v>
      </c>
      <c r="AE35" s="84"/>
      <c r="AF35" s="84"/>
      <c r="AG35" s="84"/>
      <c r="AI35" s="1"/>
    </row>
    <row r="36" spans="6:35" ht="12.75">
      <c r="F36" s="1"/>
      <c r="G36" s="8"/>
      <c r="H36" s="8"/>
      <c r="I36" s="8"/>
      <c r="J36" s="8"/>
      <c r="K36" s="8"/>
      <c r="L36" s="97">
        <f>M36+M37</f>
        <v>0</v>
      </c>
      <c r="M36" s="9"/>
      <c r="N36" s="9" t="s">
        <v>9</v>
      </c>
      <c r="O36" s="9"/>
      <c r="P36" s="97">
        <f>O36+O37</f>
        <v>0</v>
      </c>
      <c r="Q36" s="8"/>
      <c r="R36" s="8"/>
      <c r="S36" s="8"/>
      <c r="T36" s="8"/>
      <c r="U36" s="10"/>
      <c r="W36" s="8"/>
      <c r="X36" s="8"/>
      <c r="Y36" s="8"/>
      <c r="Z36" s="8"/>
      <c r="AA36" s="8"/>
      <c r="AB36" s="8"/>
      <c r="AC36" s="1"/>
      <c r="AD36" s="97">
        <f>AE36+AE37</f>
        <v>0</v>
      </c>
      <c r="AE36" s="9"/>
      <c r="AF36" s="9" t="s">
        <v>9</v>
      </c>
      <c r="AG36" s="9"/>
      <c r="AH36" s="97">
        <f>AG36+AG37</f>
        <v>0</v>
      </c>
      <c r="AI36" s="1"/>
    </row>
    <row r="37" spans="6:35" ht="12.75">
      <c r="F37" s="1"/>
      <c r="G37" s="8"/>
      <c r="H37" s="8"/>
      <c r="I37" s="8"/>
      <c r="J37" s="8"/>
      <c r="K37" s="8"/>
      <c r="L37" s="97"/>
      <c r="M37" s="9"/>
      <c r="N37" s="9" t="s">
        <v>9</v>
      </c>
      <c r="O37" s="9"/>
      <c r="P37" s="97"/>
      <c r="Q37" s="8"/>
      <c r="R37" s="8"/>
      <c r="S37" s="8"/>
      <c r="T37" s="8"/>
      <c r="U37" s="10"/>
      <c r="W37" s="8"/>
      <c r="X37" s="8"/>
      <c r="Y37" s="8"/>
      <c r="Z37" s="8"/>
      <c r="AA37" s="8"/>
      <c r="AB37" s="8"/>
      <c r="AC37" s="1"/>
      <c r="AD37" s="97"/>
      <c r="AE37" s="9"/>
      <c r="AF37" s="9" t="s">
        <v>9</v>
      </c>
      <c r="AG37" s="9"/>
      <c r="AH37" s="97"/>
      <c r="AI37" s="1"/>
    </row>
    <row r="38" spans="6:35" ht="12.75">
      <c r="F38" s="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6"/>
      <c r="S38" s="6"/>
      <c r="T38" s="6"/>
      <c r="U38" s="7"/>
      <c r="V38" s="6"/>
      <c r="W38" s="6"/>
      <c r="X38" s="6"/>
      <c r="Y38" s="8"/>
      <c r="Z38" s="8"/>
      <c r="AA38" s="8"/>
      <c r="AB38" s="8"/>
      <c r="AC38" s="5"/>
      <c r="AD38" s="8"/>
      <c r="AG38" s="8"/>
      <c r="AI38" s="1"/>
    </row>
    <row r="39" spans="2:35" ht="13.5" customHeight="1">
      <c r="B39" s="10"/>
      <c r="C39" s="3"/>
      <c r="D39" s="3"/>
      <c r="E39" s="84" t="s">
        <v>6</v>
      </c>
      <c r="F39" s="84"/>
      <c r="G39" s="3"/>
      <c r="H39" s="3"/>
      <c r="I39" s="4"/>
      <c r="J39" s="1"/>
      <c r="K39" s="8"/>
      <c r="L39" s="8"/>
      <c r="P39" s="8"/>
      <c r="R39" s="1"/>
      <c r="T39" s="8"/>
      <c r="U39" s="97" t="s">
        <v>7</v>
      </c>
      <c r="V39" s="97"/>
      <c r="X39" s="8"/>
      <c r="Y39" s="1"/>
      <c r="AA39" s="12"/>
      <c r="AB39" s="38"/>
      <c r="AC39" s="40"/>
      <c r="AD39" s="12"/>
      <c r="AE39" s="8"/>
      <c r="AF39" s="8"/>
      <c r="AH39" s="38"/>
      <c r="AI39" s="40"/>
    </row>
    <row r="40" spans="2:35" ht="13.5" customHeight="1">
      <c r="B40" s="10"/>
      <c r="C40" s="8"/>
      <c r="D40" s="97">
        <f>E40+E41</f>
        <v>0</v>
      </c>
      <c r="E40" s="9"/>
      <c r="F40" s="9" t="s">
        <v>9</v>
      </c>
      <c r="G40" s="9"/>
      <c r="H40" s="97">
        <f>G40+G41</f>
        <v>0</v>
      </c>
      <c r="I40" s="8"/>
      <c r="J40" s="1"/>
      <c r="K40" s="8"/>
      <c r="L40" s="8"/>
      <c r="P40" s="8"/>
      <c r="R40" s="1"/>
      <c r="S40" s="97">
        <v>0</v>
      </c>
      <c r="U40" s="9" t="s">
        <v>9</v>
      </c>
      <c r="W40" s="97">
        <v>0</v>
      </c>
      <c r="Y40" s="1"/>
      <c r="AA40" s="12"/>
      <c r="AB40" s="39"/>
      <c r="AC40" s="41"/>
      <c r="AD40" s="12"/>
      <c r="AE40" s="8"/>
      <c r="AF40" s="8"/>
      <c r="AH40" s="39"/>
      <c r="AI40" s="41"/>
    </row>
    <row r="41" spans="2:35" ht="13.5" customHeight="1">
      <c r="B41" s="10"/>
      <c r="C41" s="8"/>
      <c r="D41" s="97"/>
      <c r="E41" s="9"/>
      <c r="F41" s="9" t="s">
        <v>9</v>
      </c>
      <c r="G41" s="9"/>
      <c r="H41" s="97"/>
      <c r="I41" s="8"/>
      <c r="J41" s="1"/>
      <c r="K41" s="8"/>
      <c r="L41" s="8"/>
      <c r="P41" s="8"/>
      <c r="R41" s="1"/>
      <c r="S41" s="97"/>
      <c r="U41" s="9" t="s">
        <v>9</v>
      </c>
      <c r="W41" s="97"/>
      <c r="Y41" s="1"/>
      <c r="AA41" s="12"/>
      <c r="AB41" s="39"/>
      <c r="AC41" s="41"/>
      <c r="AD41" s="12"/>
      <c r="AE41" s="8"/>
      <c r="AF41" s="8"/>
      <c r="AH41" s="39"/>
      <c r="AI41" s="41"/>
    </row>
    <row r="42" spans="2:35" ht="13.5" customHeight="1">
      <c r="B42" s="10"/>
      <c r="C42" s="8"/>
      <c r="D42" s="8"/>
      <c r="J42" s="5"/>
      <c r="K42" s="6"/>
      <c r="L42" s="8"/>
      <c r="P42" s="8"/>
      <c r="R42" s="1"/>
      <c r="T42" s="8"/>
      <c r="U42" s="8"/>
      <c r="V42" s="8"/>
      <c r="W42" s="8"/>
      <c r="X42" s="8"/>
      <c r="Y42" s="1"/>
      <c r="AA42" s="8"/>
      <c r="AB42" s="39"/>
      <c r="AC42" s="41"/>
      <c r="AD42" s="8"/>
      <c r="AE42" s="8"/>
      <c r="AF42" s="8"/>
      <c r="AH42" s="39"/>
      <c r="AI42" s="41"/>
    </row>
    <row r="43" spans="2:37" ht="12.75">
      <c r="B43" s="10"/>
      <c r="C43" s="8"/>
      <c r="D43" s="8"/>
      <c r="G43" s="2"/>
      <c r="H43" s="84" t="s">
        <v>4</v>
      </c>
      <c r="I43" s="84"/>
      <c r="J43" s="84"/>
      <c r="K43" s="14"/>
      <c r="L43" s="8"/>
      <c r="P43" s="2"/>
      <c r="Q43" s="84" t="s">
        <v>11</v>
      </c>
      <c r="R43" s="84"/>
      <c r="S43" s="84"/>
      <c r="T43" s="4"/>
      <c r="U43" s="1"/>
      <c r="V43" s="12"/>
      <c r="W43" s="12"/>
      <c r="X43" s="64"/>
      <c r="Y43" s="66"/>
      <c r="AA43" s="68"/>
      <c r="AB43" s="42"/>
      <c r="AC43" s="43"/>
      <c r="AD43" s="12"/>
      <c r="AE43" s="8"/>
      <c r="AF43" s="8"/>
      <c r="AH43" s="42"/>
      <c r="AI43" s="43"/>
      <c r="AK43" s="8"/>
    </row>
    <row r="44" spans="2:38" ht="13.5" thickBot="1">
      <c r="B44" s="10"/>
      <c r="C44" s="8"/>
      <c r="D44" s="8"/>
      <c r="F44" s="10"/>
      <c r="G44" s="97">
        <f>H44+H45</f>
        <v>0</v>
      </c>
      <c r="H44" s="9"/>
      <c r="I44" s="9" t="s">
        <v>9</v>
      </c>
      <c r="J44" s="9"/>
      <c r="K44" s="97">
        <f>J44+J45</f>
        <v>0</v>
      </c>
      <c r="L44" s="1"/>
      <c r="O44" s="10"/>
      <c r="P44" s="97">
        <f>Q44+Q45</f>
        <v>0</v>
      </c>
      <c r="Q44" s="9"/>
      <c r="R44" s="9" t="s">
        <v>9</v>
      </c>
      <c r="S44" s="9"/>
      <c r="T44" s="97">
        <f>S44+S45</f>
        <v>0</v>
      </c>
      <c r="U44" s="1"/>
      <c r="V44" s="12"/>
      <c r="W44" s="12"/>
      <c r="X44" s="68"/>
      <c r="Y44" s="71"/>
      <c r="AA44" s="67"/>
      <c r="AB44" s="67"/>
      <c r="AC44" s="68"/>
      <c r="AL44" s="25"/>
    </row>
    <row r="45" spans="2:38" ht="12.75">
      <c r="B45" s="10"/>
      <c r="C45" s="8"/>
      <c r="D45" s="8"/>
      <c r="F45" s="10"/>
      <c r="G45" s="97"/>
      <c r="H45" s="9"/>
      <c r="I45" s="9" t="s">
        <v>9</v>
      </c>
      <c r="J45" s="9"/>
      <c r="K45" s="97"/>
      <c r="L45" s="1"/>
      <c r="O45" s="10"/>
      <c r="P45" s="97"/>
      <c r="Q45" s="9"/>
      <c r="R45" s="9" t="s">
        <v>9</v>
      </c>
      <c r="S45" s="9"/>
      <c r="T45" s="97"/>
      <c r="U45" s="1"/>
      <c r="V45" s="12"/>
      <c r="W45" s="12"/>
      <c r="X45" s="68"/>
      <c r="Y45" s="71"/>
      <c r="AA45" s="67"/>
      <c r="AB45" s="67"/>
      <c r="AC45" s="98" t="s">
        <v>24</v>
      </c>
      <c r="AD45" s="99"/>
      <c r="AE45" s="99"/>
      <c r="AF45" s="99"/>
      <c r="AG45" s="99"/>
      <c r="AH45" s="100"/>
      <c r="AL45" s="25"/>
    </row>
    <row r="46" spans="2:38" ht="13.5" thickBot="1">
      <c r="B46" s="7"/>
      <c r="C46" s="8"/>
      <c r="D46" s="8"/>
      <c r="G46" s="1"/>
      <c r="H46" s="8"/>
      <c r="I46" s="8"/>
      <c r="J46" s="8"/>
      <c r="K46" s="10"/>
      <c r="P46" s="1"/>
      <c r="Q46" s="8"/>
      <c r="U46" s="5"/>
      <c r="X46" s="64"/>
      <c r="Y46" s="65"/>
      <c r="AA46" s="64"/>
      <c r="AB46" s="64"/>
      <c r="AC46" s="101"/>
      <c r="AD46" s="102"/>
      <c r="AE46" s="102"/>
      <c r="AF46" s="102"/>
      <c r="AG46" s="102"/>
      <c r="AH46" s="103"/>
      <c r="AL46" s="21"/>
    </row>
    <row r="47" spans="1:38" ht="13.5" customHeight="1">
      <c r="A47" s="21"/>
      <c r="B47" s="85" t="s">
        <v>2</v>
      </c>
      <c r="C47" s="86"/>
      <c r="D47" s="21"/>
      <c r="F47" s="91" t="s">
        <v>34</v>
      </c>
      <c r="G47" s="92"/>
      <c r="H47" s="25"/>
      <c r="K47" s="104" t="s">
        <v>33</v>
      </c>
      <c r="L47" s="105"/>
      <c r="O47" s="104" t="s">
        <v>65</v>
      </c>
      <c r="P47" s="105"/>
      <c r="Q47" s="25"/>
      <c r="T47" s="85" t="s">
        <v>35</v>
      </c>
      <c r="U47" s="86"/>
      <c r="V47" s="9"/>
      <c r="X47" s="122" t="s">
        <v>32</v>
      </c>
      <c r="Y47" s="122"/>
      <c r="AA47" s="64"/>
      <c r="AB47" s="64"/>
      <c r="AC47" s="70"/>
      <c r="AD47" s="70"/>
      <c r="AE47" s="16"/>
      <c r="AL47" s="8"/>
    </row>
    <row r="48" spans="1:38" ht="12.75">
      <c r="A48" s="21"/>
      <c r="B48" s="87"/>
      <c r="C48" s="88"/>
      <c r="D48" s="21"/>
      <c r="F48" s="93"/>
      <c r="G48" s="94"/>
      <c r="H48" s="25"/>
      <c r="K48" s="106"/>
      <c r="L48" s="107"/>
      <c r="O48" s="106"/>
      <c r="P48" s="107"/>
      <c r="Q48" s="25"/>
      <c r="T48" s="87"/>
      <c r="U48" s="88"/>
      <c r="V48" s="9"/>
      <c r="W48" s="9"/>
      <c r="X48" s="122"/>
      <c r="Y48" s="122"/>
      <c r="AA48" s="64"/>
      <c r="AB48" s="69"/>
      <c r="AC48" s="70"/>
      <c r="AL48" s="21"/>
    </row>
    <row r="49" spans="1:37" ht="12.75">
      <c r="A49" s="21"/>
      <c r="B49" s="87"/>
      <c r="C49" s="88"/>
      <c r="D49" s="21"/>
      <c r="F49" s="93"/>
      <c r="G49" s="94"/>
      <c r="H49" s="25"/>
      <c r="K49" s="106"/>
      <c r="L49" s="107"/>
      <c r="O49" s="106"/>
      <c r="P49" s="107"/>
      <c r="Q49" s="25"/>
      <c r="T49" s="87"/>
      <c r="U49" s="88"/>
      <c r="V49" s="9"/>
      <c r="W49" s="9"/>
      <c r="X49" s="122"/>
      <c r="Y49" s="122"/>
      <c r="AA49" s="64"/>
      <c r="AB49" s="69"/>
      <c r="AC49" s="70"/>
      <c r="AJ49" s="16"/>
      <c r="AK49" s="16"/>
    </row>
    <row r="50" spans="1:37" ht="12.75">
      <c r="A50" s="21"/>
      <c r="B50" s="87"/>
      <c r="C50" s="88"/>
      <c r="D50" s="21"/>
      <c r="F50" s="93"/>
      <c r="G50" s="94"/>
      <c r="H50" s="25"/>
      <c r="K50" s="106"/>
      <c r="L50" s="107"/>
      <c r="O50" s="106"/>
      <c r="P50" s="107"/>
      <c r="Q50" s="25"/>
      <c r="T50" s="87"/>
      <c r="U50" s="88"/>
      <c r="V50" s="9"/>
      <c r="W50" s="9"/>
      <c r="X50" s="122"/>
      <c r="Y50" s="122"/>
      <c r="AA50" s="64"/>
      <c r="AB50" s="69"/>
      <c r="AC50" s="70"/>
      <c r="AJ50" s="16"/>
      <c r="AK50" s="16"/>
    </row>
    <row r="51" spans="1:37" ht="12.75">
      <c r="A51" s="21"/>
      <c r="B51" s="89"/>
      <c r="C51" s="90"/>
      <c r="D51" s="21"/>
      <c r="F51" s="95"/>
      <c r="G51" s="96"/>
      <c r="H51" s="25"/>
      <c r="K51" s="108"/>
      <c r="L51" s="109"/>
      <c r="O51" s="108"/>
      <c r="P51" s="109"/>
      <c r="Q51" s="25"/>
      <c r="T51" s="89"/>
      <c r="U51" s="90"/>
      <c r="V51" s="9"/>
      <c r="W51" s="9"/>
      <c r="X51" s="122"/>
      <c r="Y51" s="122"/>
      <c r="AA51" s="64"/>
      <c r="AB51" s="69"/>
      <c r="AC51" s="70"/>
      <c r="AD51" s="70"/>
      <c r="AE51" s="16"/>
      <c r="AH51" s="16"/>
      <c r="AI51" s="16"/>
      <c r="AJ51" s="16"/>
      <c r="AK51" s="16"/>
    </row>
    <row r="52" spans="1:31" ht="12.75">
      <c r="A52" s="13"/>
      <c r="B52" s="84">
        <v>1</v>
      </c>
      <c r="C52" s="84"/>
      <c r="F52" s="84">
        <v>2</v>
      </c>
      <c r="G52" s="84"/>
      <c r="H52" s="8"/>
      <c r="I52" s="8"/>
      <c r="J52" s="8"/>
      <c r="K52" s="84">
        <v>3</v>
      </c>
      <c r="L52" s="84"/>
      <c r="M52" s="8"/>
      <c r="N52" s="8"/>
      <c r="O52" s="84">
        <v>4</v>
      </c>
      <c r="P52" s="84"/>
      <c r="Q52" s="8"/>
      <c r="R52" s="8"/>
      <c r="S52" s="8"/>
      <c r="T52" s="84">
        <v>5</v>
      </c>
      <c r="U52" s="84"/>
      <c r="V52" s="8"/>
      <c r="W52" s="8"/>
      <c r="X52" s="97">
        <v>6</v>
      </c>
      <c r="Y52" s="97"/>
      <c r="AA52" s="8"/>
      <c r="AB52" s="8"/>
      <c r="AC52" s="97"/>
      <c r="AD52" s="97"/>
      <c r="AE52" s="8"/>
    </row>
    <row r="53" spans="1:31" ht="12.75">
      <c r="A53" s="13"/>
      <c r="B53" s="9"/>
      <c r="C53" s="9"/>
      <c r="F53" s="9"/>
      <c r="G53" s="9"/>
      <c r="H53" s="8"/>
      <c r="I53" s="1"/>
      <c r="J53" s="8"/>
      <c r="K53" s="9"/>
      <c r="L53" s="9"/>
      <c r="M53" s="8"/>
      <c r="N53" s="8"/>
      <c r="O53" s="9"/>
      <c r="P53" s="9"/>
      <c r="Q53" s="8"/>
      <c r="R53" s="10"/>
      <c r="S53" s="8"/>
      <c r="T53" s="9"/>
      <c r="U53" s="9"/>
      <c r="V53" s="8"/>
      <c r="W53" s="8"/>
      <c r="X53" s="12"/>
      <c r="Y53" s="9"/>
      <c r="Z53" s="9"/>
      <c r="AA53" s="8"/>
      <c r="AB53" s="8"/>
      <c r="AC53" s="9"/>
      <c r="AD53" s="9"/>
      <c r="AE53" s="8"/>
    </row>
    <row r="54" spans="1:31" ht="12.75">
      <c r="A54" s="13"/>
      <c r="H54" s="8"/>
      <c r="I54" s="1"/>
      <c r="J54" s="8"/>
      <c r="K54" s="97">
        <f>L54+L55</f>
        <v>0</v>
      </c>
      <c r="L54" s="9"/>
      <c r="M54" s="9" t="s">
        <v>9</v>
      </c>
      <c r="N54" s="9"/>
      <c r="O54" s="97">
        <f>N54+N55</f>
        <v>0</v>
      </c>
      <c r="P54" s="8"/>
      <c r="Q54" s="8"/>
      <c r="R54" s="10"/>
      <c r="S54" s="8"/>
      <c r="T54" s="8"/>
      <c r="Z54" s="12"/>
      <c r="AA54" s="12"/>
      <c r="AB54" s="8"/>
      <c r="AC54" s="8"/>
      <c r="AD54" s="8"/>
      <c r="AE54" s="8"/>
    </row>
    <row r="55" spans="1:31" ht="12.75">
      <c r="A55" s="13"/>
      <c r="H55" s="8"/>
      <c r="I55" s="1"/>
      <c r="J55" s="8"/>
      <c r="K55" s="97"/>
      <c r="L55" s="9"/>
      <c r="M55" s="9" t="s">
        <v>9</v>
      </c>
      <c r="N55" s="9"/>
      <c r="O55" s="97"/>
      <c r="P55" s="8"/>
      <c r="Q55" s="8"/>
      <c r="R55" s="10"/>
      <c r="S55" s="8"/>
      <c r="T55" s="8"/>
      <c r="Z55" s="8"/>
      <c r="AA55" s="12"/>
      <c r="AB55" s="8"/>
      <c r="AC55" s="8"/>
      <c r="AD55" s="8"/>
      <c r="AE55" s="8"/>
    </row>
    <row r="56" spans="8:31" ht="12.75">
      <c r="H56" s="8"/>
      <c r="I56" s="5"/>
      <c r="J56" s="6"/>
      <c r="K56" s="6"/>
      <c r="L56" s="6"/>
      <c r="M56" s="121" t="s">
        <v>5</v>
      </c>
      <c r="N56" s="121"/>
      <c r="O56" s="6"/>
      <c r="P56" s="6"/>
      <c r="Q56" s="6"/>
      <c r="R56" s="7"/>
      <c r="S56" s="8"/>
      <c r="T56" s="8"/>
      <c r="U56" s="8"/>
      <c r="V56" s="12"/>
      <c r="W56" s="12"/>
      <c r="X56" s="8"/>
      <c r="Y56" s="8"/>
      <c r="Z56" s="8"/>
      <c r="AA56" s="8"/>
      <c r="AB56" s="8"/>
      <c r="AC56" s="8"/>
      <c r="AD56" s="8"/>
      <c r="AE56" s="8"/>
    </row>
    <row r="57" spans="8:31" ht="12.75">
      <c r="H57" s="8"/>
      <c r="I57" s="8"/>
      <c r="J57" s="8"/>
      <c r="K57" s="12"/>
      <c r="L57" s="8"/>
      <c r="M57" s="9"/>
      <c r="N57" s="1"/>
      <c r="O57" s="1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8:31" ht="12.75">
      <c r="H58" s="8"/>
      <c r="I58" s="8"/>
      <c r="J58" s="8"/>
      <c r="K58" s="12"/>
      <c r="L58" s="8"/>
      <c r="M58" s="72"/>
      <c r="N58" s="6"/>
      <c r="O58" s="12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8:31" ht="12.75">
      <c r="H59" s="8"/>
      <c r="I59" s="8"/>
      <c r="J59" s="8"/>
      <c r="K59" s="126" t="s">
        <v>45</v>
      </c>
      <c r="L59" s="126"/>
      <c r="M59" s="126"/>
      <c r="N59" s="126"/>
      <c r="O59" s="126"/>
      <c r="P59" s="126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2.75">
      <c r="H60" s="8"/>
      <c r="I60" s="8"/>
      <c r="J60" s="8"/>
      <c r="K60" s="126"/>
      <c r="L60" s="126"/>
      <c r="M60" s="126"/>
      <c r="N60" s="126"/>
      <c r="O60" s="126"/>
      <c r="P60" s="126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8:31" ht="12.75">
      <c r="H61" s="8"/>
      <c r="I61" s="8"/>
      <c r="J61" s="8"/>
      <c r="K61" s="8"/>
      <c r="L61" s="8"/>
      <c r="M61" s="84"/>
      <c r="N61" s="84"/>
      <c r="O61" s="12"/>
      <c r="P61" s="12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8:20" ht="12.75">
      <c r="H63" s="8"/>
      <c r="I63" s="8"/>
      <c r="J63" s="8"/>
      <c r="K63" s="8"/>
      <c r="L63" s="8"/>
      <c r="M63" s="8"/>
      <c r="N63" s="12"/>
      <c r="O63" s="12"/>
      <c r="P63" s="12"/>
      <c r="Q63" s="12"/>
      <c r="R63" s="8"/>
      <c r="S63" s="8"/>
      <c r="T63" s="8"/>
    </row>
  </sheetData>
  <sheetProtection/>
  <mergeCells count="69">
    <mergeCell ref="A2:AI2"/>
    <mergeCell ref="M61:N61"/>
    <mergeCell ref="J8:M8"/>
    <mergeCell ref="L36:L37"/>
    <mergeCell ref="P36:P37"/>
    <mergeCell ref="W40:W41"/>
    <mergeCell ref="H43:J43"/>
    <mergeCell ref="L3:Z4"/>
    <mergeCell ref="B5:I5"/>
    <mergeCell ref="N11:N12"/>
    <mergeCell ref="K59:P60"/>
    <mergeCell ref="K54:K55"/>
    <mergeCell ref="O54:O55"/>
    <mergeCell ref="V22:W26"/>
    <mergeCell ref="G19:G20"/>
    <mergeCell ref="B22:C26"/>
    <mergeCell ref="I22:J26"/>
    <mergeCell ref="E39:F39"/>
    <mergeCell ref="K19:K20"/>
    <mergeCell ref="AA20:AF21"/>
    <mergeCell ref="M56:N56"/>
    <mergeCell ref="U15:U16"/>
    <mergeCell ref="V27:W27"/>
    <mergeCell ref="O22:P26"/>
    <mergeCell ref="X47:Y51"/>
    <mergeCell ref="U39:V39"/>
    <mergeCell ref="AC52:AD52"/>
    <mergeCell ref="X52:Y52"/>
    <mergeCell ref="AC10:AD10"/>
    <mergeCell ref="K10:L10"/>
    <mergeCell ref="E14:F14"/>
    <mergeCell ref="R14:S14"/>
    <mergeCell ref="J11:J12"/>
    <mergeCell ref="AF11:AF12"/>
    <mergeCell ref="Z14:AA18"/>
    <mergeCell ref="G44:G45"/>
    <mergeCell ref="K44:K45"/>
    <mergeCell ref="P44:P45"/>
    <mergeCell ref="T44:T45"/>
    <mergeCell ref="Q43:S43"/>
    <mergeCell ref="M28:N28"/>
    <mergeCell ref="S40:S41"/>
    <mergeCell ref="L33:O33"/>
    <mergeCell ref="R33:S33"/>
    <mergeCell ref="M35:N35"/>
    <mergeCell ref="B27:C27"/>
    <mergeCell ref="I27:J27"/>
    <mergeCell ref="O27:P27"/>
    <mergeCell ref="D40:D41"/>
    <mergeCell ref="H40:H41"/>
    <mergeCell ref="AB11:AB12"/>
    <mergeCell ref="B31:I31"/>
    <mergeCell ref="D15:D16"/>
    <mergeCell ref="H15:H16"/>
    <mergeCell ref="Q15:Q16"/>
    <mergeCell ref="AH36:AH37"/>
    <mergeCell ref="AC45:AH46"/>
    <mergeCell ref="AD35:AG35"/>
    <mergeCell ref="K47:L51"/>
    <mergeCell ref="O47:P51"/>
    <mergeCell ref="AD36:AD37"/>
    <mergeCell ref="B52:C52"/>
    <mergeCell ref="F52:G52"/>
    <mergeCell ref="K52:L52"/>
    <mergeCell ref="O52:P52"/>
    <mergeCell ref="T47:U51"/>
    <mergeCell ref="T52:U52"/>
    <mergeCell ref="B47:C51"/>
    <mergeCell ref="F47:G51"/>
  </mergeCells>
  <printOptions horizontalCentered="1"/>
  <pageMargins left="0.3937007874015748" right="0.3937007874015748" top="0.3937007874015748" bottom="0.2755905511811024" header="0.4724409448818898" footer="0.4724409448818898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6" customWidth="1"/>
    <col min="2" max="2" width="12.125" style="0" customWidth="1"/>
    <col min="3" max="3" width="14.125" style="0" customWidth="1"/>
    <col min="4" max="4" width="16.125" style="0" customWidth="1"/>
  </cols>
  <sheetData>
    <row r="2" spans="1:6" ht="21" customHeight="1">
      <c r="A2" s="140" t="s">
        <v>52</v>
      </c>
      <c r="B2" s="140"/>
      <c r="C2" s="140"/>
      <c r="D2" s="140"/>
      <c r="E2" s="140"/>
      <c r="F2" s="140"/>
    </row>
    <row r="4" spans="1:6" ht="21.75" customHeight="1">
      <c r="A4" s="141" t="s">
        <v>67</v>
      </c>
      <c r="B4" s="141"/>
      <c r="C4" s="141"/>
      <c r="D4" s="141"/>
      <c r="E4" s="141"/>
      <c r="F4" s="141"/>
    </row>
    <row r="5" spans="1:6" ht="12.75">
      <c r="A5" s="35"/>
      <c r="B5" s="34"/>
      <c r="C5" s="34"/>
      <c r="D5" s="34"/>
      <c r="E5" s="34"/>
      <c r="F5" s="34"/>
    </row>
    <row r="6" spans="1:6" ht="12.75">
      <c r="A6" s="35"/>
      <c r="B6" s="142" t="s">
        <v>61</v>
      </c>
      <c r="C6" s="142"/>
      <c r="D6" s="142"/>
      <c r="E6" s="142"/>
      <c r="F6" s="142"/>
    </row>
    <row r="7" spans="1:6" ht="12.75">
      <c r="A7" s="35"/>
      <c r="B7" s="36"/>
      <c r="C7" s="36"/>
      <c r="D7" s="36"/>
      <c r="E7" s="36"/>
      <c r="F7" s="36"/>
    </row>
    <row r="8" ht="13.5" thickBot="1"/>
    <row r="9" spans="1:9" ht="13.5" thickBot="1">
      <c r="A9" s="143" t="s">
        <v>70</v>
      </c>
      <c r="B9" s="144"/>
      <c r="C9" s="145"/>
      <c r="D9" s="149" t="s">
        <v>69</v>
      </c>
      <c r="E9" s="150"/>
      <c r="F9" s="150"/>
      <c r="G9" s="82"/>
      <c r="H9" s="82"/>
      <c r="I9" s="82"/>
    </row>
    <row r="11" spans="1:6" ht="13.5" thickBot="1">
      <c r="A11" s="56" t="s">
        <v>12</v>
      </c>
      <c r="B11" s="56" t="s">
        <v>13</v>
      </c>
      <c r="C11" s="56" t="s">
        <v>14</v>
      </c>
      <c r="D11" s="56" t="s">
        <v>15</v>
      </c>
      <c r="E11" s="146" t="s">
        <v>68</v>
      </c>
      <c r="F11" s="147"/>
    </row>
    <row r="12" spans="1:6" ht="13.5" thickTop="1">
      <c r="A12" s="60"/>
      <c r="B12" s="61"/>
      <c r="C12" s="61"/>
      <c r="D12" s="60"/>
      <c r="E12" s="62"/>
      <c r="F12" s="63"/>
    </row>
    <row r="13" spans="1:6" ht="16.5" customHeight="1">
      <c r="A13" s="53" t="s">
        <v>16</v>
      </c>
      <c r="B13" s="81" t="s">
        <v>23</v>
      </c>
      <c r="C13" s="54" t="s">
        <v>62</v>
      </c>
      <c r="D13" s="58" t="s">
        <v>43</v>
      </c>
      <c r="E13" s="148" t="s">
        <v>56</v>
      </c>
      <c r="F13" s="148"/>
    </row>
    <row r="14" spans="1:6" ht="16.5" customHeight="1">
      <c r="A14" s="50" t="s">
        <v>11</v>
      </c>
      <c r="B14" s="80" t="s">
        <v>23</v>
      </c>
      <c r="C14" s="51" t="s">
        <v>50</v>
      </c>
      <c r="D14" s="50" t="s">
        <v>44</v>
      </c>
      <c r="E14" s="148" t="s">
        <v>56</v>
      </c>
      <c r="F14" s="148"/>
    </row>
    <row r="15" spans="1:6" ht="16.5" customHeight="1">
      <c r="A15" s="27"/>
      <c r="B15" s="28"/>
      <c r="C15" s="28"/>
      <c r="D15" s="27"/>
      <c r="E15" s="33"/>
      <c r="F15" s="33"/>
    </row>
    <row r="16" spans="4:6" ht="13.5" thickBot="1">
      <c r="D16" s="26"/>
      <c r="E16" s="34"/>
      <c r="F16" s="34"/>
    </row>
    <row r="17" spans="1:6" ht="13.5" thickBot="1">
      <c r="A17" s="143" t="s">
        <v>41</v>
      </c>
      <c r="B17" s="144"/>
      <c r="C17" s="145"/>
      <c r="D17" s="149" t="s">
        <v>69</v>
      </c>
      <c r="E17" s="150"/>
      <c r="F17" s="150"/>
    </row>
    <row r="18" spans="1:6" ht="12.75">
      <c r="A18" s="9"/>
      <c r="B18" s="9"/>
      <c r="C18" s="9"/>
      <c r="D18" s="26"/>
      <c r="E18" s="34"/>
      <c r="F18" s="34"/>
    </row>
    <row r="19" spans="1:6" ht="13.5" thickBot="1">
      <c r="A19" s="59"/>
      <c r="B19" s="56" t="s">
        <v>13</v>
      </c>
      <c r="C19" s="56" t="s">
        <v>14</v>
      </c>
      <c r="D19" s="56" t="s">
        <v>15</v>
      </c>
      <c r="E19" s="146" t="s">
        <v>68</v>
      </c>
      <c r="F19" s="147"/>
    </row>
    <row r="20" spans="1:6" ht="16.5" customHeight="1" thickTop="1">
      <c r="A20" s="58"/>
      <c r="B20" s="55"/>
      <c r="C20" s="55"/>
      <c r="D20" s="58"/>
      <c r="E20" s="151"/>
      <c r="F20" s="152"/>
    </row>
    <row r="21" spans="1:6" ht="16.5" customHeight="1">
      <c r="A21" s="58" t="s">
        <v>5</v>
      </c>
      <c r="B21" s="78" t="s">
        <v>46</v>
      </c>
      <c r="C21" s="55" t="s">
        <v>48</v>
      </c>
      <c r="D21" s="58" t="s">
        <v>47</v>
      </c>
      <c r="E21" s="153" t="s">
        <v>54</v>
      </c>
      <c r="F21" s="154"/>
    </row>
    <row r="22" spans="1:6" ht="16.5" customHeight="1">
      <c r="A22" s="57" t="s">
        <v>36</v>
      </c>
      <c r="B22" s="79" t="s">
        <v>17</v>
      </c>
      <c r="C22" s="52" t="s">
        <v>49</v>
      </c>
      <c r="D22" s="57" t="s">
        <v>29</v>
      </c>
      <c r="E22" s="148" t="s">
        <v>56</v>
      </c>
      <c r="F22" s="148"/>
    </row>
    <row r="23" spans="1:6" ht="16.5" customHeight="1">
      <c r="A23" s="57" t="s">
        <v>6</v>
      </c>
      <c r="B23" s="80" t="s">
        <v>18</v>
      </c>
      <c r="C23" s="52" t="s">
        <v>50</v>
      </c>
      <c r="D23" s="57" t="s">
        <v>27</v>
      </c>
      <c r="E23" s="148" t="s">
        <v>56</v>
      </c>
      <c r="F23" s="148"/>
    </row>
    <row r="24" spans="1:6" ht="16.5" customHeight="1">
      <c r="A24" s="57" t="s">
        <v>37</v>
      </c>
      <c r="B24" s="79" t="s">
        <v>17</v>
      </c>
      <c r="C24" s="52" t="s">
        <v>28</v>
      </c>
      <c r="D24" s="57" t="s">
        <v>30</v>
      </c>
      <c r="E24" s="148" t="s">
        <v>55</v>
      </c>
      <c r="F24" s="148"/>
    </row>
    <row r="25" spans="1:6" ht="16.5" customHeight="1">
      <c r="A25" s="57" t="s">
        <v>7</v>
      </c>
      <c r="B25" s="80" t="s">
        <v>18</v>
      </c>
      <c r="C25" s="52" t="s">
        <v>51</v>
      </c>
      <c r="D25" s="57" t="s">
        <v>53</v>
      </c>
      <c r="E25" s="148" t="s">
        <v>55</v>
      </c>
      <c r="F25" s="148"/>
    </row>
    <row r="26" spans="4:6" ht="12.75">
      <c r="D26" s="26"/>
      <c r="E26" s="34"/>
      <c r="F26" s="34"/>
    </row>
    <row r="27" spans="4:6" ht="13.5" thickBot="1">
      <c r="D27" s="26"/>
      <c r="E27" s="34"/>
      <c r="F27" s="34"/>
    </row>
    <row r="28" spans="1:6" ht="13.5" thickBot="1">
      <c r="A28" s="143" t="s">
        <v>42</v>
      </c>
      <c r="B28" s="144"/>
      <c r="C28" s="145"/>
      <c r="D28" s="149" t="s">
        <v>69</v>
      </c>
      <c r="E28" s="150"/>
      <c r="F28" s="150"/>
    </row>
    <row r="29" spans="1:6" ht="12.75">
      <c r="A29" s="9"/>
      <c r="B29" s="9"/>
      <c r="C29" s="9"/>
      <c r="D29" s="26"/>
      <c r="E29" s="34"/>
      <c r="F29" s="34"/>
    </row>
    <row r="30" spans="1:6" ht="13.5" thickBot="1">
      <c r="A30" s="59"/>
      <c r="B30" s="56" t="s">
        <v>13</v>
      </c>
      <c r="C30" s="56" t="s">
        <v>14</v>
      </c>
      <c r="D30" s="56" t="s">
        <v>15</v>
      </c>
      <c r="E30" s="146" t="s">
        <v>68</v>
      </c>
      <c r="F30" s="147"/>
    </row>
    <row r="31" spans="1:6" ht="16.5" customHeight="1" thickTop="1">
      <c r="A31" s="58"/>
      <c r="B31" s="55"/>
      <c r="C31" s="55"/>
      <c r="D31" s="58"/>
      <c r="E31" s="151"/>
      <c r="F31" s="152"/>
    </row>
    <row r="32" spans="1:6" ht="16.5" customHeight="1">
      <c r="A32" s="57" t="s">
        <v>38</v>
      </c>
      <c r="B32" s="79" t="s">
        <v>25</v>
      </c>
      <c r="C32" s="52" t="s">
        <v>48</v>
      </c>
      <c r="D32" s="57" t="s">
        <v>57</v>
      </c>
      <c r="E32" s="153" t="s">
        <v>54</v>
      </c>
      <c r="F32" s="154"/>
    </row>
    <row r="33" spans="1:6" ht="16.5" customHeight="1">
      <c r="A33" s="57" t="s">
        <v>8</v>
      </c>
      <c r="B33" s="80" t="s">
        <v>26</v>
      </c>
      <c r="C33" s="52" t="s">
        <v>49</v>
      </c>
      <c r="D33" s="57" t="s">
        <v>58</v>
      </c>
      <c r="E33" s="153" t="s">
        <v>54</v>
      </c>
      <c r="F33" s="154"/>
    </row>
    <row r="34" spans="1:6" ht="16.5" customHeight="1">
      <c r="A34" s="57" t="s">
        <v>39</v>
      </c>
      <c r="B34" s="79" t="s">
        <v>19</v>
      </c>
      <c r="C34" s="52" t="s">
        <v>50</v>
      </c>
      <c r="D34" s="57" t="s">
        <v>59</v>
      </c>
      <c r="E34" s="148" t="s">
        <v>56</v>
      </c>
      <c r="F34" s="148"/>
    </row>
    <row r="35" spans="1:6" ht="16.5" customHeight="1">
      <c r="A35" s="57" t="s">
        <v>22</v>
      </c>
      <c r="B35" s="80" t="s">
        <v>20</v>
      </c>
      <c r="C35" s="52" t="s">
        <v>63</v>
      </c>
      <c r="D35" s="57" t="s">
        <v>60</v>
      </c>
      <c r="E35" s="148" t="s">
        <v>56</v>
      </c>
      <c r="F35" s="148"/>
    </row>
    <row r="37" ht="13.5" thickBot="1"/>
    <row r="38" spans="1:6" ht="13.5" thickBot="1">
      <c r="A38" s="155" t="s">
        <v>21</v>
      </c>
      <c r="B38" s="156"/>
      <c r="C38" s="157"/>
      <c r="D38" s="12"/>
      <c r="E38" s="12"/>
      <c r="F38" s="12"/>
    </row>
    <row r="40" spans="2:5" ht="12.75">
      <c r="B40" s="83"/>
      <c r="C40" s="83"/>
      <c r="D40" s="83"/>
      <c r="E40" s="83"/>
    </row>
    <row r="41" spans="2:5" ht="12.75">
      <c r="B41" s="83"/>
      <c r="C41" s="83"/>
      <c r="D41" s="83"/>
      <c r="E41" s="83"/>
    </row>
    <row r="42" spans="2:5" ht="12.75">
      <c r="B42" s="83"/>
      <c r="C42" s="83"/>
      <c r="D42" s="83"/>
      <c r="E42" s="83"/>
    </row>
  </sheetData>
  <sheetProtection/>
  <mergeCells count="26">
    <mergeCell ref="E32:F32"/>
    <mergeCell ref="E33:F33"/>
    <mergeCell ref="E34:F34"/>
    <mergeCell ref="E35:F35"/>
    <mergeCell ref="A38:C38"/>
    <mergeCell ref="E23:F23"/>
    <mergeCell ref="E24:F24"/>
    <mergeCell ref="E25:F25"/>
    <mergeCell ref="A28:C28"/>
    <mergeCell ref="E30:F30"/>
    <mergeCell ref="E31:F31"/>
    <mergeCell ref="D28:F28"/>
    <mergeCell ref="E14:F14"/>
    <mergeCell ref="A17:C17"/>
    <mergeCell ref="E19:F19"/>
    <mergeCell ref="E20:F20"/>
    <mergeCell ref="E21:F21"/>
    <mergeCell ref="E22:F22"/>
    <mergeCell ref="D17:F17"/>
    <mergeCell ref="A2:F2"/>
    <mergeCell ref="A4:F4"/>
    <mergeCell ref="B6:F6"/>
    <mergeCell ref="A9:C9"/>
    <mergeCell ref="E11:F11"/>
    <mergeCell ref="E13:F13"/>
    <mergeCell ref="D9:F9"/>
  </mergeCells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AN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2" width="2.625" style="0" customWidth="1"/>
  </cols>
  <sheetData>
    <row r="1" ht="14.25" customHeight="1"/>
    <row r="2" spans="1:36" ht="25.5" customHeight="1">
      <c r="A2" s="133" t="s">
        <v>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16.5" thickBot="1">
      <c r="A3" s="8"/>
      <c r="B3" s="8"/>
      <c r="C3" s="8"/>
      <c r="D3" s="8"/>
      <c r="E3" s="11"/>
      <c r="F3" s="11"/>
      <c r="G3" s="11"/>
      <c r="H3" s="1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2:10" ht="21.75" customHeight="1" thickBot="1">
      <c r="B4" s="123" t="s">
        <v>0</v>
      </c>
      <c r="C4" s="124"/>
      <c r="D4" s="124"/>
      <c r="E4" s="124"/>
      <c r="F4" s="124"/>
      <c r="G4" s="124"/>
      <c r="H4" s="124"/>
      <c r="I4" s="125"/>
      <c r="J4" s="18"/>
    </row>
    <row r="5" spans="10:22" ht="12.75">
      <c r="J5" s="8"/>
      <c r="K5" s="8"/>
      <c r="L5" s="8"/>
      <c r="M5" s="8"/>
      <c r="N5" s="8"/>
      <c r="V5" s="8"/>
    </row>
    <row r="6" spans="10:32" ht="12.75">
      <c r="J6" s="169"/>
      <c r="K6" s="84"/>
      <c r="L6" s="84"/>
      <c r="M6" s="84"/>
      <c r="N6" s="84"/>
      <c r="O6" s="170"/>
      <c r="P6" s="8"/>
      <c r="Q6" s="8"/>
      <c r="R6" s="8"/>
      <c r="U6" s="8"/>
      <c r="V6" s="8"/>
      <c r="AA6" s="169"/>
      <c r="AB6" s="84"/>
      <c r="AC6" s="84"/>
      <c r="AD6" s="84"/>
      <c r="AE6" s="84"/>
      <c r="AF6" s="170"/>
    </row>
    <row r="7" spans="10:36" ht="12.75">
      <c r="J7" s="171"/>
      <c r="K7" s="121"/>
      <c r="L7" s="121"/>
      <c r="M7" s="121"/>
      <c r="N7" s="121"/>
      <c r="O7" s="172"/>
      <c r="P7" s="8"/>
      <c r="Q7" s="8"/>
      <c r="R7" s="12"/>
      <c r="S7" s="12"/>
      <c r="T7" s="8"/>
      <c r="U7" s="8"/>
      <c r="V7" s="8"/>
      <c r="W7" s="8"/>
      <c r="X7" s="8"/>
      <c r="Y7" s="8"/>
      <c r="Z7" s="8"/>
      <c r="AA7" s="171"/>
      <c r="AB7" s="121"/>
      <c r="AC7" s="121"/>
      <c r="AD7" s="121"/>
      <c r="AE7" s="121"/>
      <c r="AF7" s="172"/>
      <c r="AH7" s="13"/>
      <c r="AI7" s="13"/>
      <c r="AJ7" s="13"/>
    </row>
    <row r="8" spans="4:36" ht="12.75">
      <c r="D8" s="160">
        <f>J10</f>
        <v>0</v>
      </c>
      <c r="E8" s="160"/>
      <c r="I8" s="8"/>
      <c r="J8" s="8"/>
      <c r="K8" s="8"/>
      <c r="L8" s="77"/>
      <c r="M8" s="8"/>
      <c r="N8" s="8"/>
      <c r="T8" s="161">
        <f>N10</f>
        <v>0</v>
      </c>
      <c r="U8" s="161"/>
      <c r="W8" s="8"/>
      <c r="X8" s="8"/>
      <c r="Y8" s="160">
        <f>AB10</f>
        <v>0</v>
      </c>
      <c r="Z8" s="160"/>
      <c r="AA8" s="6"/>
      <c r="AB8" s="6"/>
      <c r="AC8" s="6"/>
      <c r="AD8" s="5"/>
      <c r="AE8" s="6"/>
      <c r="AF8" s="6"/>
      <c r="AG8" s="161">
        <f>AF10</f>
        <v>0</v>
      </c>
      <c r="AH8" s="161"/>
      <c r="AI8" s="8"/>
      <c r="AJ8" s="8"/>
    </row>
    <row r="9" spans="4:36" ht="12.75">
      <c r="D9" s="160"/>
      <c r="E9" s="160"/>
      <c r="F9" s="2"/>
      <c r="G9" s="3"/>
      <c r="H9" s="3"/>
      <c r="I9" s="3"/>
      <c r="J9" s="3"/>
      <c r="K9" s="3"/>
      <c r="L9" s="114" t="s">
        <v>39</v>
      </c>
      <c r="M9" s="114"/>
      <c r="N9" s="23"/>
      <c r="O9" s="3"/>
      <c r="P9" s="3"/>
      <c r="Q9" s="3"/>
      <c r="R9" s="3"/>
      <c r="S9" s="4"/>
      <c r="T9" s="161"/>
      <c r="U9" s="161"/>
      <c r="V9" s="8"/>
      <c r="W9" s="8"/>
      <c r="X9" s="8"/>
      <c r="Y9" s="160"/>
      <c r="Z9" s="160"/>
      <c r="AA9" s="2"/>
      <c r="AB9" s="3"/>
      <c r="AC9" s="114" t="s">
        <v>38</v>
      </c>
      <c r="AD9" s="114"/>
      <c r="AE9" s="3"/>
      <c r="AF9" s="4"/>
      <c r="AG9" s="161"/>
      <c r="AH9" s="161"/>
      <c r="AI9" s="31"/>
      <c r="AJ9" s="31"/>
    </row>
    <row r="10" spans="6:36" ht="12.75">
      <c r="F10" s="1"/>
      <c r="G10" s="8"/>
      <c r="H10" s="8"/>
      <c r="I10" s="8"/>
      <c r="J10" s="97">
        <f>K10+K11</f>
        <v>0</v>
      </c>
      <c r="K10" s="9"/>
      <c r="L10" s="9" t="s">
        <v>9</v>
      </c>
      <c r="M10" s="9"/>
      <c r="N10" s="97">
        <f>M10+M11</f>
        <v>0</v>
      </c>
      <c r="O10" s="8"/>
      <c r="P10" s="8"/>
      <c r="Q10" s="8"/>
      <c r="S10" s="10"/>
      <c r="V10" s="8"/>
      <c r="W10" s="8"/>
      <c r="X10" s="8"/>
      <c r="Y10" s="8"/>
      <c r="Z10" s="8"/>
      <c r="AA10" s="1"/>
      <c r="AB10" s="97">
        <f>AC10+AC11</f>
        <v>0</v>
      </c>
      <c r="AC10" s="9"/>
      <c r="AD10" s="9" t="s">
        <v>9</v>
      </c>
      <c r="AE10" s="9"/>
      <c r="AF10" s="159">
        <f>AE10+AE11</f>
        <v>0</v>
      </c>
      <c r="AG10" s="8"/>
      <c r="AH10" s="12"/>
      <c r="AI10" s="9"/>
      <c r="AJ10" s="9"/>
    </row>
    <row r="11" spans="6:36" ht="12.75">
      <c r="F11" s="1"/>
      <c r="G11" s="8"/>
      <c r="H11" s="8"/>
      <c r="I11" s="8"/>
      <c r="J11" s="97"/>
      <c r="K11" s="9"/>
      <c r="L11" s="9" t="s">
        <v>9</v>
      </c>
      <c r="M11" s="9"/>
      <c r="N11" s="97"/>
      <c r="O11" s="8"/>
      <c r="P11" s="8"/>
      <c r="Q11" s="8"/>
      <c r="S11" s="10"/>
      <c r="T11" s="8"/>
      <c r="U11" s="8"/>
      <c r="X11" s="8"/>
      <c r="Y11" s="8"/>
      <c r="Z11" s="8"/>
      <c r="AA11" s="1"/>
      <c r="AB11" s="97"/>
      <c r="AC11" s="9"/>
      <c r="AD11" s="9" t="s">
        <v>9</v>
      </c>
      <c r="AE11" s="9"/>
      <c r="AF11" s="159"/>
      <c r="AG11" s="8"/>
      <c r="AH11" s="12"/>
      <c r="AI11" s="9"/>
      <c r="AJ11" s="9"/>
    </row>
    <row r="12" spans="1:36" ht="12.75">
      <c r="A12" s="160">
        <f>D14</f>
        <v>0</v>
      </c>
      <c r="B12" s="160"/>
      <c r="F12" s="1"/>
      <c r="G12" s="8"/>
      <c r="H12" s="8"/>
      <c r="I12" s="8"/>
      <c r="J12" s="161">
        <f>H14</f>
        <v>0</v>
      </c>
      <c r="K12" s="161"/>
      <c r="L12" s="8"/>
      <c r="M12" s="8"/>
      <c r="N12" s="160">
        <f>Q14</f>
        <v>0</v>
      </c>
      <c r="O12" s="160"/>
      <c r="P12" s="8"/>
      <c r="Q12" s="8"/>
      <c r="R12" s="6"/>
      <c r="S12" s="7"/>
      <c r="T12" s="8"/>
      <c r="U12" s="8"/>
      <c r="V12" s="8"/>
      <c r="W12" s="161">
        <f>U14</f>
        <v>0</v>
      </c>
      <c r="X12" s="161"/>
      <c r="Y12" s="8"/>
      <c r="Z12" s="8"/>
      <c r="AA12" s="5"/>
      <c r="AB12" s="8"/>
      <c r="AC12" s="8"/>
      <c r="AD12" s="8"/>
      <c r="AE12" s="8"/>
      <c r="AF12" s="10"/>
      <c r="AG12" s="8"/>
      <c r="AH12" s="8"/>
      <c r="AI12" s="8"/>
      <c r="AJ12" s="8"/>
    </row>
    <row r="13" spans="1:38" ht="13.5" customHeight="1">
      <c r="A13" s="160"/>
      <c r="B13" s="160"/>
      <c r="C13" s="2"/>
      <c r="D13" s="3"/>
      <c r="E13" s="114" t="s">
        <v>36</v>
      </c>
      <c r="F13" s="114"/>
      <c r="G13" s="3"/>
      <c r="H13" s="3"/>
      <c r="I13" s="4"/>
      <c r="J13" s="161"/>
      <c r="K13" s="161"/>
      <c r="L13" s="8"/>
      <c r="N13" s="160"/>
      <c r="O13" s="160"/>
      <c r="P13" s="2"/>
      <c r="Q13" s="3"/>
      <c r="S13" s="114" t="s">
        <v>37</v>
      </c>
      <c r="T13" s="114"/>
      <c r="U13" s="3"/>
      <c r="V13" s="14"/>
      <c r="W13" s="161"/>
      <c r="X13" s="161"/>
      <c r="Y13" s="8"/>
      <c r="Z13" s="115"/>
      <c r="AA13" s="116"/>
      <c r="AB13" s="12"/>
      <c r="AC13" s="8"/>
      <c r="AD13" s="8"/>
      <c r="AF13" s="44"/>
      <c r="AG13" s="45"/>
      <c r="AH13" s="25"/>
      <c r="AI13" s="8"/>
      <c r="AJ13" s="8"/>
      <c r="AK13" s="15"/>
      <c r="AL13" s="15"/>
    </row>
    <row r="14" spans="3:38" ht="13.5" customHeight="1">
      <c r="C14" s="1"/>
      <c r="D14" s="97">
        <f>E14+E15</f>
        <v>0</v>
      </c>
      <c r="E14" s="9"/>
      <c r="F14" s="9" t="s">
        <v>9</v>
      </c>
      <c r="G14" s="9"/>
      <c r="H14" s="97">
        <f>G14+G15</f>
        <v>0</v>
      </c>
      <c r="I14" s="8"/>
      <c r="J14" s="1"/>
      <c r="K14" s="8"/>
      <c r="L14" s="8"/>
      <c r="P14" s="1"/>
      <c r="Q14" s="97">
        <f>R14+R15</f>
        <v>0</v>
      </c>
      <c r="R14" s="9"/>
      <c r="S14" s="9" t="s">
        <v>9</v>
      </c>
      <c r="T14" s="9"/>
      <c r="U14" s="97">
        <f>T14+T15</f>
        <v>0</v>
      </c>
      <c r="V14" s="24"/>
      <c r="W14" s="12"/>
      <c r="X14" s="8"/>
      <c r="Y14" s="8"/>
      <c r="Z14" s="117"/>
      <c r="AA14" s="118"/>
      <c r="AB14" s="12"/>
      <c r="AC14" s="8"/>
      <c r="AD14" s="8"/>
      <c r="AF14" s="46"/>
      <c r="AG14" s="47"/>
      <c r="AH14" s="25"/>
      <c r="AI14" s="8"/>
      <c r="AJ14" s="8"/>
      <c r="AK14" s="15"/>
      <c r="AL14" s="15"/>
    </row>
    <row r="15" spans="3:38" ht="13.5" customHeight="1">
      <c r="C15" s="1"/>
      <c r="D15" s="97"/>
      <c r="E15" s="9"/>
      <c r="F15" s="9" t="s">
        <v>9</v>
      </c>
      <c r="G15" s="9"/>
      <c r="H15" s="97"/>
      <c r="I15" s="8"/>
      <c r="J15" s="1"/>
      <c r="K15" s="8"/>
      <c r="L15" s="8"/>
      <c r="P15" s="1"/>
      <c r="Q15" s="97"/>
      <c r="R15" s="9"/>
      <c r="S15" s="9" t="s">
        <v>9</v>
      </c>
      <c r="T15" s="9"/>
      <c r="U15" s="97"/>
      <c r="V15" s="24"/>
      <c r="W15" s="12"/>
      <c r="X15" s="8"/>
      <c r="Y15" s="8"/>
      <c r="Z15" s="117"/>
      <c r="AA15" s="118"/>
      <c r="AB15" s="12"/>
      <c r="AC15" s="8"/>
      <c r="AD15" s="8"/>
      <c r="AF15" s="46"/>
      <c r="AG15" s="47"/>
      <c r="AH15" s="25"/>
      <c r="AI15" s="8"/>
      <c r="AJ15" s="8"/>
      <c r="AK15" s="15"/>
      <c r="AL15" s="15"/>
    </row>
    <row r="16" spans="3:38" ht="12.75">
      <c r="C16" s="1"/>
      <c r="D16" s="8"/>
      <c r="J16" s="1"/>
      <c r="K16" s="8"/>
      <c r="L16" s="8"/>
      <c r="P16" s="1"/>
      <c r="Q16" s="8"/>
      <c r="R16" s="8"/>
      <c r="S16" s="8"/>
      <c r="T16" s="8"/>
      <c r="U16" s="8"/>
      <c r="V16" s="10"/>
      <c r="W16" s="8"/>
      <c r="X16" s="8"/>
      <c r="Y16" s="8"/>
      <c r="Z16" s="117"/>
      <c r="AA16" s="118"/>
      <c r="AB16" s="8"/>
      <c r="AC16" s="8"/>
      <c r="AD16" s="8"/>
      <c r="AF16" s="46"/>
      <c r="AG16" s="47"/>
      <c r="AH16" s="25"/>
      <c r="AI16" s="8"/>
      <c r="AJ16" s="8"/>
      <c r="AK16" s="15"/>
      <c r="AL16" s="15"/>
    </row>
    <row r="17" spans="3:38" ht="12.75">
      <c r="C17" s="1"/>
      <c r="D17" s="8"/>
      <c r="F17" s="8"/>
      <c r="G17" s="8"/>
      <c r="H17" s="8"/>
      <c r="I17" s="31"/>
      <c r="J17" s="29"/>
      <c r="K17" s="12"/>
      <c r="L17" s="8"/>
      <c r="P17" s="1"/>
      <c r="Q17" s="8"/>
      <c r="R17" s="12"/>
      <c r="S17" s="12"/>
      <c r="T17" s="8"/>
      <c r="U17" s="8"/>
      <c r="V17" s="24"/>
      <c r="W17" s="12"/>
      <c r="X17" s="8"/>
      <c r="Y17" s="8"/>
      <c r="Z17" s="119"/>
      <c r="AA17" s="120"/>
      <c r="AB17" s="12"/>
      <c r="AC17" s="8"/>
      <c r="AD17" s="8"/>
      <c r="AF17" s="48"/>
      <c r="AG17" s="49"/>
      <c r="AH17" s="25"/>
      <c r="AI17" s="8"/>
      <c r="AJ17" s="8"/>
      <c r="AK17" s="15"/>
      <c r="AL17" s="15"/>
    </row>
    <row r="18" spans="3:38" ht="13.5" thickBot="1">
      <c r="C18" s="1"/>
      <c r="D18" s="8"/>
      <c r="F18" s="8"/>
      <c r="G18" s="97"/>
      <c r="H18" s="9"/>
      <c r="I18" s="9"/>
      <c r="J18" s="30"/>
      <c r="K18" s="97"/>
      <c r="L18" s="8"/>
      <c r="P18" s="1"/>
      <c r="Q18" s="8"/>
      <c r="R18" s="12"/>
      <c r="S18" s="12"/>
      <c r="T18" s="8"/>
      <c r="U18" s="8"/>
      <c r="V18" s="24"/>
      <c r="W18" s="12"/>
      <c r="X18" s="8"/>
      <c r="Y18" s="8"/>
      <c r="Z18" s="8"/>
      <c r="AA18" s="12"/>
      <c r="AB18" s="12"/>
      <c r="AC18" s="8"/>
      <c r="AD18" s="8"/>
      <c r="AE18" s="8"/>
      <c r="AF18" s="21"/>
      <c r="AG18" s="21"/>
      <c r="AH18" s="25"/>
      <c r="AI18" s="8"/>
      <c r="AJ18" s="8"/>
      <c r="AK18" s="15"/>
      <c r="AL18" s="15"/>
    </row>
    <row r="19" spans="3:38" ht="12.75">
      <c r="C19" s="1"/>
      <c r="D19" s="8"/>
      <c r="F19" s="8"/>
      <c r="G19" s="97"/>
      <c r="H19" s="9"/>
      <c r="I19" s="9"/>
      <c r="J19" s="30"/>
      <c r="K19" s="97"/>
      <c r="L19" s="8"/>
      <c r="P19" s="1"/>
      <c r="Q19" s="8"/>
      <c r="R19" s="12"/>
      <c r="S19" s="12"/>
      <c r="T19" s="8"/>
      <c r="U19" s="8"/>
      <c r="V19" s="24"/>
      <c r="W19" s="12"/>
      <c r="X19" s="8"/>
      <c r="Y19" s="8"/>
      <c r="Z19" s="8"/>
      <c r="AA19" s="98" t="s">
        <v>24</v>
      </c>
      <c r="AB19" s="99"/>
      <c r="AC19" s="99"/>
      <c r="AD19" s="99"/>
      <c r="AE19" s="99"/>
      <c r="AF19" s="100"/>
      <c r="AG19" s="21"/>
      <c r="AH19" s="21"/>
      <c r="AI19" s="8"/>
      <c r="AJ19" s="8"/>
      <c r="AK19" s="15"/>
      <c r="AL19" s="15"/>
    </row>
    <row r="20" spans="3:36" ht="13.5" customHeight="1" thickBot="1">
      <c r="C20" s="1"/>
      <c r="D20" s="8"/>
      <c r="F20" s="8"/>
      <c r="G20" s="8"/>
      <c r="H20" s="8"/>
      <c r="I20" s="8"/>
      <c r="J20" s="1"/>
      <c r="K20" s="8"/>
      <c r="L20" s="8"/>
      <c r="P20" s="1"/>
      <c r="Q20" s="8"/>
      <c r="R20" s="8"/>
      <c r="S20" s="8"/>
      <c r="T20" s="8"/>
      <c r="U20" s="8"/>
      <c r="V20" s="10"/>
      <c r="W20" s="8"/>
      <c r="X20" s="8"/>
      <c r="Y20" s="8"/>
      <c r="Z20" s="8"/>
      <c r="AA20" s="101"/>
      <c r="AB20" s="102"/>
      <c r="AC20" s="102"/>
      <c r="AD20" s="102"/>
      <c r="AE20" s="102"/>
      <c r="AF20" s="103"/>
      <c r="AG20" s="21"/>
      <c r="AH20" s="8"/>
      <c r="AI20" s="8"/>
      <c r="AJ20" s="8"/>
    </row>
    <row r="21" spans="2:36" ht="13.5" customHeight="1">
      <c r="B21" s="127" t="s">
        <v>2</v>
      </c>
      <c r="C21" s="128"/>
      <c r="D21" s="16"/>
      <c r="F21" s="32"/>
      <c r="G21" s="22"/>
      <c r="H21" s="16"/>
      <c r="I21" s="115" t="s">
        <v>64</v>
      </c>
      <c r="J21" s="116"/>
      <c r="O21" s="115" t="s">
        <v>10</v>
      </c>
      <c r="P21" s="116"/>
      <c r="Q21" s="25"/>
      <c r="T21" s="21"/>
      <c r="U21" s="21"/>
      <c r="V21" s="115" t="s">
        <v>3</v>
      </c>
      <c r="W21" s="116"/>
      <c r="X21" s="21"/>
      <c r="Y21" s="21"/>
      <c r="Z21" s="21"/>
      <c r="AA21" s="8"/>
      <c r="AB21" s="8"/>
      <c r="AC21" s="22"/>
      <c r="AD21" s="22"/>
      <c r="AE21" s="8"/>
      <c r="AF21" s="21"/>
      <c r="AG21" s="21"/>
      <c r="AH21" s="21"/>
      <c r="AI21" s="8"/>
      <c r="AJ21" s="8"/>
    </row>
    <row r="22" spans="2:31" ht="12.75">
      <c r="B22" s="129"/>
      <c r="C22" s="130"/>
      <c r="D22" s="16"/>
      <c r="F22" s="22"/>
      <c r="G22" s="22"/>
      <c r="H22" s="16"/>
      <c r="I22" s="117"/>
      <c r="J22" s="118"/>
      <c r="O22" s="117"/>
      <c r="P22" s="118"/>
      <c r="Q22" s="25"/>
      <c r="T22" s="21"/>
      <c r="U22" s="21"/>
      <c r="V22" s="117"/>
      <c r="W22" s="118"/>
      <c r="X22" s="21"/>
      <c r="Y22" s="21"/>
      <c r="Z22" s="21"/>
      <c r="AA22" s="8"/>
      <c r="AB22" s="8"/>
      <c r="AC22" s="22"/>
      <c r="AD22" s="22"/>
      <c r="AE22" s="8"/>
    </row>
    <row r="23" spans="2:31" ht="12.75">
      <c r="B23" s="129"/>
      <c r="C23" s="130"/>
      <c r="D23" s="16"/>
      <c r="F23" s="22"/>
      <c r="G23" s="22"/>
      <c r="H23" s="16"/>
      <c r="I23" s="117"/>
      <c r="J23" s="118"/>
      <c r="O23" s="117"/>
      <c r="P23" s="118"/>
      <c r="Q23" s="25"/>
      <c r="T23" s="21"/>
      <c r="U23" s="21"/>
      <c r="V23" s="117"/>
      <c r="W23" s="118"/>
      <c r="X23" s="21"/>
      <c r="Y23" s="21"/>
      <c r="Z23" s="21"/>
      <c r="AA23" s="8"/>
      <c r="AB23" s="8"/>
      <c r="AC23" s="22"/>
      <c r="AD23" s="22"/>
      <c r="AE23" s="8"/>
    </row>
    <row r="24" spans="2:31" ht="12.75">
      <c r="B24" s="129"/>
      <c r="C24" s="130"/>
      <c r="D24" s="16"/>
      <c r="F24" s="22"/>
      <c r="G24" s="22"/>
      <c r="H24" s="16"/>
      <c r="I24" s="117"/>
      <c r="J24" s="118"/>
      <c r="O24" s="117"/>
      <c r="P24" s="118"/>
      <c r="Q24" s="25"/>
      <c r="T24" s="21"/>
      <c r="U24" s="21"/>
      <c r="V24" s="117"/>
      <c r="W24" s="118"/>
      <c r="X24" s="21"/>
      <c r="Y24" s="21"/>
      <c r="Z24" s="21"/>
      <c r="AA24" s="8"/>
      <c r="AB24" s="8"/>
      <c r="AC24" s="22"/>
      <c r="AD24" s="22"/>
      <c r="AE24" s="8"/>
    </row>
    <row r="25" spans="2:31" ht="12.75">
      <c r="B25" s="131"/>
      <c r="C25" s="132"/>
      <c r="D25" s="16"/>
      <c r="F25" s="22"/>
      <c r="G25" s="22"/>
      <c r="H25" s="16"/>
      <c r="I25" s="119"/>
      <c r="J25" s="120"/>
      <c r="O25" s="119"/>
      <c r="P25" s="120"/>
      <c r="Q25" s="25"/>
      <c r="T25" s="21"/>
      <c r="U25" s="21"/>
      <c r="V25" s="119"/>
      <c r="W25" s="120"/>
      <c r="X25" s="21"/>
      <c r="Y25" s="21"/>
      <c r="Z25" s="21"/>
      <c r="AA25" s="8"/>
      <c r="AB25" s="8"/>
      <c r="AC25" s="22"/>
      <c r="AD25" s="22"/>
      <c r="AE25" s="8"/>
    </row>
    <row r="26" spans="2:31" ht="12.75">
      <c r="B26" s="84">
        <v>1</v>
      </c>
      <c r="C26" s="84"/>
      <c r="I26" s="84">
        <v>2</v>
      </c>
      <c r="J26" s="84"/>
      <c r="K26" s="8"/>
      <c r="L26" s="8"/>
      <c r="M26" s="8"/>
      <c r="N26" s="8"/>
      <c r="O26" s="84">
        <v>3</v>
      </c>
      <c r="P26" s="84"/>
      <c r="Q26" s="8"/>
      <c r="R26" s="8"/>
      <c r="S26" s="8"/>
      <c r="T26" s="8"/>
      <c r="U26" s="8"/>
      <c r="V26" s="84">
        <v>4</v>
      </c>
      <c r="W26" s="84"/>
      <c r="X26" s="8"/>
      <c r="Y26" s="8"/>
      <c r="Z26" s="8"/>
      <c r="AA26" s="8"/>
      <c r="AB26" s="8"/>
      <c r="AC26" s="8"/>
      <c r="AD26" s="8"/>
      <c r="AE26" s="8"/>
    </row>
    <row r="27" spans="10:27" ht="12.75">
      <c r="J27" s="8"/>
      <c r="K27" s="8"/>
      <c r="L27" s="8"/>
      <c r="M27" s="97"/>
      <c r="N27" s="9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0:27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3.5" thickBot="1"/>
    <row r="30" spans="2:22" ht="18" customHeight="1" thickBot="1">
      <c r="B30" s="110" t="s">
        <v>1</v>
      </c>
      <c r="C30" s="111"/>
      <c r="D30" s="111"/>
      <c r="E30" s="111"/>
      <c r="F30" s="111"/>
      <c r="G30" s="111"/>
      <c r="H30" s="111"/>
      <c r="I30" s="112"/>
      <c r="J30" s="19"/>
      <c r="N30" s="8"/>
      <c r="O30" s="8"/>
      <c r="P30" s="8"/>
      <c r="Q30" s="8"/>
      <c r="R30" s="8"/>
      <c r="S30" s="8"/>
      <c r="T30" s="8"/>
      <c r="U30" s="8"/>
      <c r="V30" s="8"/>
    </row>
    <row r="31" spans="2:22" ht="12.75">
      <c r="B31" s="13"/>
      <c r="C31" s="13"/>
      <c r="D31" s="13"/>
      <c r="E31" s="13"/>
      <c r="N31" s="8"/>
      <c r="O31" s="8"/>
      <c r="P31" s="8"/>
      <c r="Q31" s="8"/>
      <c r="R31" s="8"/>
      <c r="S31" s="8"/>
      <c r="T31" s="8"/>
      <c r="U31" s="8"/>
      <c r="V31" s="8"/>
    </row>
    <row r="32" spans="2:34" ht="12.75">
      <c r="B32" s="13"/>
      <c r="C32" s="13"/>
      <c r="D32" s="13"/>
      <c r="E32" s="13"/>
      <c r="K32" s="169"/>
      <c r="L32" s="84"/>
      <c r="M32" s="84"/>
      <c r="N32" s="84"/>
      <c r="O32" s="84"/>
      <c r="P32" s="170"/>
      <c r="Q32" s="8"/>
      <c r="R32" s="8"/>
      <c r="S32" s="8"/>
      <c r="T32" s="8"/>
      <c r="U32" s="8"/>
      <c r="V32" s="8"/>
      <c r="AC32" s="169"/>
      <c r="AD32" s="84"/>
      <c r="AE32" s="84"/>
      <c r="AF32" s="84"/>
      <c r="AG32" s="84"/>
      <c r="AH32" s="170"/>
    </row>
    <row r="33" spans="11:34" ht="12.75">
      <c r="K33" s="171"/>
      <c r="L33" s="121"/>
      <c r="M33" s="121"/>
      <c r="N33" s="121"/>
      <c r="O33" s="121"/>
      <c r="P33" s="172"/>
      <c r="Q33" s="8"/>
      <c r="R33" s="97"/>
      <c r="S33" s="97"/>
      <c r="T33" s="8"/>
      <c r="U33" s="8"/>
      <c r="V33" s="8"/>
      <c r="AC33" s="171"/>
      <c r="AD33" s="121"/>
      <c r="AE33" s="121"/>
      <c r="AF33" s="121"/>
      <c r="AG33" s="121"/>
      <c r="AH33" s="172"/>
    </row>
    <row r="34" spans="4:36" ht="12.75">
      <c r="D34" s="160">
        <f>L36</f>
        <v>0</v>
      </c>
      <c r="E34" s="160"/>
      <c r="I34" s="8"/>
      <c r="J34" s="8"/>
      <c r="K34" s="8"/>
      <c r="L34" s="8"/>
      <c r="M34" s="7"/>
      <c r="N34" s="8"/>
      <c r="V34" s="162">
        <f>P36</f>
        <v>0</v>
      </c>
      <c r="W34" s="162"/>
      <c r="Y34" s="8"/>
      <c r="Z34" s="8"/>
      <c r="AA34" s="160">
        <f>AD36</f>
        <v>0</v>
      </c>
      <c r="AB34" s="160"/>
      <c r="AC34" s="6"/>
      <c r="AD34" s="6"/>
      <c r="AE34" s="6"/>
      <c r="AF34" s="5"/>
      <c r="AG34" s="6"/>
      <c r="AH34" s="6"/>
      <c r="AI34" s="162">
        <f>AH36</f>
        <v>0</v>
      </c>
      <c r="AJ34" s="162"/>
    </row>
    <row r="35" spans="4:36" ht="12.75">
      <c r="D35" s="160"/>
      <c r="E35" s="160"/>
      <c r="F35" s="2"/>
      <c r="G35" s="3"/>
      <c r="H35" s="3"/>
      <c r="I35" s="3"/>
      <c r="J35" s="3"/>
      <c r="K35" s="3"/>
      <c r="L35" s="3"/>
      <c r="M35" s="84" t="s">
        <v>22</v>
      </c>
      <c r="N35" s="84"/>
      <c r="O35" s="3"/>
      <c r="P35" s="3"/>
      <c r="Q35" s="3"/>
      <c r="R35" s="3"/>
      <c r="S35" s="3"/>
      <c r="T35" s="3"/>
      <c r="U35" s="4"/>
      <c r="V35" s="162"/>
      <c r="W35" s="162"/>
      <c r="Y35" s="8"/>
      <c r="Z35" s="8"/>
      <c r="AA35" s="160"/>
      <c r="AB35" s="160"/>
      <c r="AC35" s="1"/>
      <c r="AD35" s="84" t="s">
        <v>8</v>
      </c>
      <c r="AE35" s="84"/>
      <c r="AF35" s="84"/>
      <c r="AG35" s="84"/>
      <c r="AH35" s="4"/>
      <c r="AI35" s="162"/>
      <c r="AJ35" s="162"/>
    </row>
    <row r="36" spans="6:35" ht="12.75">
      <c r="F36" s="1"/>
      <c r="G36" s="8"/>
      <c r="H36" s="8"/>
      <c r="I36" s="8"/>
      <c r="J36" s="8"/>
      <c r="K36" s="8"/>
      <c r="L36" s="97">
        <f>M36+M37</f>
        <v>0</v>
      </c>
      <c r="M36" s="9"/>
      <c r="N36" s="9" t="s">
        <v>9</v>
      </c>
      <c r="O36" s="9"/>
      <c r="P36" s="97">
        <f>O36+O37</f>
        <v>0</v>
      </c>
      <c r="Q36" s="8"/>
      <c r="R36" s="8"/>
      <c r="S36" s="8"/>
      <c r="T36" s="8"/>
      <c r="U36" s="10"/>
      <c r="W36" s="8"/>
      <c r="X36" s="8"/>
      <c r="AA36" s="8"/>
      <c r="AB36" s="8"/>
      <c r="AC36" s="1"/>
      <c r="AD36" s="97">
        <f>AE36+AE37</f>
        <v>0</v>
      </c>
      <c r="AE36" s="9"/>
      <c r="AF36" s="9" t="s">
        <v>9</v>
      </c>
      <c r="AG36" s="9"/>
      <c r="AH36" s="159">
        <f>AG36+AG37</f>
        <v>0</v>
      </c>
      <c r="AI36" s="8"/>
    </row>
    <row r="37" spans="6:35" ht="12.75">
      <c r="F37" s="1"/>
      <c r="G37" s="8"/>
      <c r="H37" s="8"/>
      <c r="I37" s="8"/>
      <c r="J37" s="8"/>
      <c r="K37" s="8"/>
      <c r="L37" s="97"/>
      <c r="M37" s="9"/>
      <c r="N37" s="9" t="s">
        <v>9</v>
      </c>
      <c r="O37" s="9"/>
      <c r="P37" s="97"/>
      <c r="Q37" s="8"/>
      <c r="R37" s="8"/>
      <c r="S37" s="8"/>
      <c r="T37" s="8"/>
      <c r="U37" s="10"/>
      <c r="W37" s="8"/>
      <c r="X37" s="8"/>
      <c r="AA37" s="8"/>
      <c r="AB37" s="8"/>
      <c r="AC37" s="1"/>
      <c r="AD37" s="97"/>
      <c r="AE37" s="9"/>
      <c r="AF37" s="9" t="s">
        <v>9</v>
      </c>
      <c r="AG37" s="9"/>
      <c r="AH37" s="159"/>
      <c r="AI37" s="8"/>
    </row>
    <row r="38" spans="1:35" ht="12.75">
      <c r="A38" s="160">
        <f>D40</f>
        <v>0</v>
      </c>
      <c r="B38" s="160"/>
      <c r="F38" s="1"/>
      <c r="G38" s="8"/>
      <c r="H38" s="8"/>
      <c r="I38" s="8"/>
      <c r="J38" s="162">
        <f>H40</f>
        <v>0</v>
      </c>
      <c r="K38" s="162"/>
      <c r="L38" s="8"/>
      <c r="M38" s="8"/>
      <c r="P38" s="160">
        <f>S40</f>
        <v>0</v>
      </c>
      <c r="Q38" s="160"/>
      <c r="R38" s="6"/>
      <c r="S38" s="6"/>
      <c r="T38" s="6"/>
      <c r="U38" s="7"/>
      <c r="V38" s="6"/>
      <c r="W38" s="6"/>
      <c r="X38" s="6"/>
      <c r="Y38" s="162">
        <f>W40</f>
        <v>0</v>
      </c>
      <c r="Z38" s="162"/>
      <c r="AA38" s="8"/>
      <c r="AB38" s="8"/>
      <c r="AC38" s="5"/>
      <c r="AD38" s="8"/>
      <c r="AG38" s="8"/>
      <c r="AH38" s="7"/>
      <c r="AI38" s="8"/>
    </row>
    <row r="39" spans="1:35" ht="13.5" customHeight="1">
      <c r="A39" s="160"/>
      <c r="B39" s="160"/>
      <c r="C39" s="2"/>
      <c r="D39" s="3"/>
      <c r="E39" s="84" t="s">
        <v>6</v>
      </c>
      <c r="F39" s="84"/>
      <c r="G39" s="3"/>
      <c r="H39" s="3"/>
      <c r="I39" s="4"/>
      <c r="J39" s="162"/>
      <c r="K39" s="162"/>
      <c r="L39" s="8"/>
      <c r="P39" s="160"/>
      <c r="Q39" s="160"/>
      <c r="R39" s="1"/>
      <c r="T39" s="8"/>
      <c r="U39" s="97" t="s">
        <v>7</v>
      </c>
      <c r="V39" s="97"/>
      <c r="X39" s="10"/>
      <c r="Y39" s="162"/>
      <c r="Z39" s="162"/>
      <c r="AA39" s="12"/>
      <c r="AB39" s="38"/>
      <c r="AC39" s="40"/>
      <c r="AD39" s="12"/>
      <c r="AE39" s="8"/>
      <c r="AF39" s="8"/>
      <c r="AH39" s="38"/>
      <c r="AI39" s="40"/>
    </row>
    <row r="40" spans="2:35" ht="13.5" customHeight="1">
      <c r="B40" s="8"/>
      <c r="C40" s="1"/>
      <c r="D40" s="97">
        <f>E40+E41</f>
        <v>0</v>
      </c>
      <c r="E40" s="9"/>
      <c r="F40" s="9" t="s">
        <v>9</v>
      </c>
      <c r="G40" s="9"/>
      <c r="H40" s="97">
        <f>G40+G41</f>
        <v>0</v>
      </c>
      <c r="I40" s="8"/>
      <c r="J40" s="1"/>
      <c r="K40" s="8"/>
      <c r="L40" s="8"/>
      <c r="P40" s="8"/>
      <c r="Q40" s="8"/>
      <c r="R40" s="1"/>
      <c r="S40" s="97">
        <v>0</v>
      </c>
      <c r="U40" s="9" t="s">
        <v>9</v>
      </c>
      <c r="W40" s="97">
        <v>0</v>
      </c>
      <c r="X40" s="10"/>
      <c r="Z40" s="8"/>
      <c r="AA40" s="12"/>
      <c r="AB40" s="39"/>
      <c r="AC40" s="41"/>
      <c r="AD40" s="12"/>
      <c r="AE40" s="8"/>
      <c r="AF40" s="8"/>
      <c r="AH40" s="39"/>
      <c r="AI40" s="41"/>
    </row>
    <row r="41" spans="2:35" ht="13.5" customHeight="1">
      <c r="B41" s="8"/>
      <c r="C41" s="1"/>
      <c r="D41" s="97"/>
      <c r="E41" s="9"/>
      <c r="F41" s="9" t="s">
        <v>9</v>
      </c>
      <c r="G41" s="9"/>
      <c r="H41" s="97"/>
      <c r="I41" s="8"/>
      <c r="J41" s="1"/>
      <c r="K41" s="8"/>
      <c r="L41" s="8"/>
      <c r="P41" s="8"/>
      <c r="Q41" s="8"/>
      <c r="R41" s="1"/>
      <c r="S41" s="97"/>
      <c r="U41" s="9" t="s">
        <v>9</v>
      </c>
      <c r="W41" s="97"/>
      <c r="X41" s="10"/>
      <c r="Z41" s="8"/>
      <c r="AA41" s="12"/>
      <c r="AB41" s="39"/>
      <c r="AC41" s="41"/>
      <c r="AD41" s="12"/>
      <c r="AE41" s="8"/>
      <c r="AF41" s="8"/>
      <c r="AH41" s="39"/>
      <c r="AI41" s="41"/>
    </row>
    <row r="42" spans="2:35" ht="13.5" customHeight="1">
      <c r="B42" s="8"/>
      <c r="C42" s="1"/>
      <c r="D42" s="8"/>
      <c r="E42" s="160">
        <f>G44</f>
        <v>0</v>
      </c>
      <c r="F42" s="160"/>
      <c r="J42" s="5"/>
      <c r="K42" s="6"/>
      <c r="L42" s="162">
        <f>K44</f>
        <v>0</v>
      </c>
      <c r="M42" s="162"/>
      <c r="N42" s="160">
        <f>P44</f>
        <v>0</v>
      </c>
      <c r="O42" s="160"/>
      <c r="P42" s="8"/>
      <c r="Q42" s="8"/>
      <c r="R42" s="1"/>
      <c r="T42" s="8"/>
      <c r="U42" s="8"/>
      <c r="V42" s="8"/>
      <c r="W42" s="8"/>
      <c r="X42" s="10"/>
      <c r="Z42" s="8"/>
      <c r="AA42" s="8"/>
      <c r="AB42" s="39"/>
      <c r="AC42" s="41"/>
      <c r="AD42" s="8"/>
      <c r="AE42" s="8"/>
      <c r="AF42" s="8"/>
      <c r="AH42" s="39"/>
      <c r="AI42" s="41"/>
    </row>
    <row r="43" spans="2:36" ht="12.75">
      <c r="B43" s="8"/>
      <c r="C43" s="1"/>
      <c r="D43" s="8"/>
      <c r="E43" s="160"/>
      <c r="F43" s="160"/>
      <c r="G43" s="2"/>
      <c r="H43" s="84" t="s">
        <v>4</v>
      </c>
      <c r="I43" s="84"/>
      <c r="J43" s="84"/>
      <c r="K43" s="14"/>
      <c r="L43" s="162"/>
      <c r="M43" s="162"/>
      <c r="N43" s="160"/>
      <c r="O43" s="160"/>
      <c r="P43" s="2"/>
      <c r="Q43" s="84" t="s">
        <v>11</v>
      </c>
      <c r="R43" s="84"/>
      <c r="S43" s="84"/>
      <c r="T43" s="4"/>
      <c r="U43" s="1"/>
      <c r="V43" s="12"/>
      <c r="W43" s="12"/>
      <c r="X43" s="74"/>
      <c r="Z43" s="68"/>
      <c r="AA43" s="68"/>
      <c r="AB43" s="42"/>
      <c r="AC43" s="43"/>
      <c r="AD43" s="12"/>
      <c r="AE43" s="8"/>
      <c r="AF43" s="8"/>
      <c r="AH43" s="42"/>
      <c r="AI43" s="43"/>
      <c r="AJ43" s="8"/>
    </row>
    <row r="44" spans="2:40" ht="13.5" thickBot="1">
      <c r="B44" s="8"/>
      <c r="C44" s="1"/>
      <c r="D44" s="8"/>
      <c r="F44" s="10"/>
      <c r="G44" s="158">
        <f>H44+H45</f>
        <v>0</v>
      </c>
      <c r="H44" s="9"/>
      <c r="I44" s="9" t="s">
        <v>9</v>
      </c>
      <c r="J44" s="9"/>
      <c r="K44" s="159">
        <f>J44+J45</f>
        <v>0</v>
      </c>
      <c r="L44" s="1"/>
      <c r="O44" s="10"/>
      <c r="P44" s="158">
        <f>Q44+Q45</f>
        <v>0</v>
      </c>
      <c r="Q44" s="9"/>
      <c r="R44" s="9" t="s">
        <v>9</v>
      </c>
      <c r="S44" s="9"/>
      <c r="T44" s="159">
        <f>S44+S45</f>
        <v>0</v>
      </c>
      <c r="U44" s="1"/>
      <c r="V44" s="12"/>
      <c r="W44" s="12"/>
      <c r="X44" s="75"/>
      <c r="Z44" s="67"/>
      <c r="AA44" s="67"/>
      <c r="AB44" s="67"/>
      <c r="AC44" s="68"/>
      <c r="AD44" s="64"/>
      <c r="AE44" s="8"/>
      <c r="AF44" s="8"/>
      <c r="AN44" s="25"/>
    </row>
    <row r="45" spans="2:40" ht="12.75">
      <c r="B45" s="8"/>
      <c r="C45" s="1"/>
      <c r="D45" s="8"/>
      <c r="F45" s="10"/>
      <c r="G45" s="158"/>
      <c r="H45" s="9"/>
      <c r="I45" s="9" t="s">
        <v>9</v>
      </c>
      <c r="J45" s="9"/>
      <c r="K45" s="159"/>
      <c r="L45" s="1"/>
      <c r="O45" s="10"/>
      <c r="P45" s="158"/>
      <c r="Q45" s="9"/>
      <c r="R45" s="9" t="s">
        <v>9</v>
      </c>
      <c r="S45" s="9"/>
      <c r="T45" s="159"/>
      <c r="U45" s="1"/>
      <c r="V45" s="12"/>
      <c r="W45" s="12"/>
      <c r="X45" s="75"/>
      <c r="Z45" s="67"/>
      <c r="AA45" s="67"/>
      <c r="AB45" s="67"/>
      <c r="AC45" s="98" t="s">
        <v>24</v>
      </c>
      <c r="AD45" s="99"/>
      <c r="AE45" s="99"/>
      <c r="AF45" s="99"/>
      <c r="AG45" s="99"/>
      <c r="AH45" s="100"/>
      <c r="AN45" s="25"/>
    </row>
    <row r="46" spans="2:40" ht="13.5" thickBot="1">
      <c r="B46" s="6"/>
      <c r="C46" s="5"/>
      <c r="D46" s="8"/>
      <c r="G46" s="1"/>
      <c r="H46" s="8"/>
      <c r="I46" s="8"/>
      <c r="J46" s="8"/>
      <c r="K46" s="10"/>
      <c r="P46" s="1"/>
      <c r="Q46" s="8"/>
      <c r="U46" s="5"/>
      <c r="X46" s="76"/>
      <c r="Z46" s="64"/>
      <c r="AA46" s="64"/>
      <c r="AB46" s="64"/>
      <c r="AC46" s="101"/>
      <c r="AD46" s="102"/>
      <c r="AE46" s="102"/>
      <c r="AF46" s="102"/>
      <c r="AG46" s="102"/>
      <c r="AH46" s="103"/>
      <c r="AN46" s="21"/>
    </row>
    <row r="47" spans="1:40" ht="13.5" customHeight="1">
      <c r="A47" s="21"/>
      <c r="B47" s="85" t="s">
        <v>2</v>
      </c>
      <c r="C47" s="86"/>
      <c r="D47" s="21"/>
      <c r="F47" s="91" t="s">
        <v>34</v>
      </c>
      <c r="G47" s="92"/>
      <c r="H47" s="25"/>
      <c r="K47" s="104" t="s">
        <v>33</v>
      </c>
      <c r="L47" s="105"/>
      <c r="O47" s="104" t="s">
        <v>65</v>
      </c>
      <c r="P47" s="105"/>
      <c r="Q47" s="25"/>
      <c r="T47" s="85" t="s">
        <v>35</v>
      </c>
      <c r="U47" s="86"/>
      <c r="V47" s="9"/>
      <c r="X47" s="85" t="s">
        <v>32</v>
      </c>
      <c r="Y47" s="86"/>
      <c r="AC47" s="70"/>
      <c r="AD47" s="70"/>
      <c r="AE47" s="16"/>
      <c r="AF47" s="21"/>
      <c r="AG47" s="21"/>
      <c r="AH47" s="21"/>
      <c r="AI47" s="8"/>
      <c r="AJ47" s="8"/>
      <c r="AM47" s="21"/>
      <c r="AN47" s="8"/>
    </row>
    <row r="48" spans="1:40" ht="12.75">
      <c r="A48" s="21"/>
      <c r="B48" s="87"/>
      <c r="C48" s="88"/>
      <c r="D48" s="21"/>
      <c r="F48" s="93"/>
      <c r="G48" s="94"/>
      <c r="H48" s="25"/>
      <c r="K48" s="106"/>
      <c r="L48" s="107"/>
      <c r="O48" s="106"/>
      <c r="P48" s="107"/>
      <c r="Q48" s="25"/>
      <c r="T48" s="87"/>
      <c r="U48" s="88"/>
      <c r="V48" s="9"/>
      <c r="W48" s="9"/>
      <c r="X48" s="87"/>
      <c r="Y48" s="88"/>
      <c r="AC48" s="70"/>
      <c r="AM48" s="21"/>
      <c r="AN48" s="21"/>
    </row>
    <row r="49" spans="1:25" ht="12.75">
      <c r="A49" s="21"/>
      <c r="B49" s="87"/>
      <c r="C49" s="88"/>
      <c r="D49" s="21"/>
      <c r="F49" s="93"/>
      <c r="G49" s="94"/>
      <c r="H49" s="25"/>
      <c r="K49" s="106"/>
      <c r="L49" s="107"/>
      <c r="O49" s="106"/>
      <c r="P49" s="107"/>
      <c r="Q49" s="25"/>
      <c r="T49" s="87"/>
      <c r="U49" s="88"/>
      <c r="V49" s="9"/>
      <c r="W49" s="9"/>
      <c r="X49" s="87"/>
      <c r="Y49" s="88"/>
    </row>
    <row r="50" spans="1:36" ht="12.75">
      <c r="A50" s="21"/>
      <c r="B50" s="87"/>
      <c r="C50" s="88"/>
      <c r="D50" s="21"/>
      <c r="F50" s="93"/>
      <c r="G50" s="94"/>
      <c r="H50" s="25"/>
      <c r="K50" s="106"/>
      <c r="L50" s="107"/>
      <c r="O50" s="106"/>
      <c r="P50" s="107"/>
      <c r="Q50" s="25"/>
      <c r="T50" s="87"/>
      <c r="U50" s="88"/>
      <c r="V50" s="9"/>
      <c r="W50" s="9"/>
      <c r="X50" s="87"/>
      <c r="Y50" s="88"/>
      <c r="AC50" s="70"/>
      <c r="AF50" s="16"/>
      <c r="AI50" s="16"/>
      <c r="AJ50" s="16"/>
    </row>
    <row r="51" spans="1:36" ht="12.75">
      <c r="A51" s="21"/>
      <c r="B51" s="89"/>
      <c r="C51" s="90"/>
      <c r="D51" s="21"/>
      <c r="F51" s="95"/>
      <c r="G51" s="96"/>
      <c r="H51" s="25"/>
      <c r="K51" s="108"/>
      <c r="L51" s="109"/>
      <c r="O51" s="108"/>
      <c r="P51" s="109"/>
      <c r="Q51" s="25"/>
      <c r="T51" s="89"/>
      <c r="U51" s="90"/>
      <c r="V51" s="9"/>
      <c r="W51" s="9"/>
      <c r="X51" s="89"/>
      <c r="Y51" s="90"/>
      <c r="AC51" s="70"/>
      <c r="AD51" s="70"/>
      <c r="AE51" s="16"/>
      <c r="AF51" s="16"/>
      <c r="AI51" s="16"/>
      <c r="AJ51" s="16"/>
    </row>
    <row r="52" spans="1:32" ht="12.75">
      <c r="A52" s="13"/>
      <c r="B52" s="84">
        <v>1</v>
      </c>
      <c r="C52" s="84"/>
      <c r="F52" s="84">
        <v>2</v>
      </c>
      <c r="G52" s="84"/>
      <c r="H52" s="8"/>
      <c r="I52" s="8"/>
      <c r="J52" s="8"/>
      <c r="K52" s="84">
        <v>3</v>
      </c>
      <c r="L52" s="84"/>
      <c r="M52" s="8"/>
      <c r="N52" s="8"/>
      <c r="O52" s="84">
        <v>4</v>
      </c>
      <c r="P52" s="84"/>
      <c r="Q52" s="8"/>
      <c r="R52" s="8"/>
      <c r="S52" s="8"/>
      <c r="T52" s="84">
        <v>5</v>
      </c>
      <c r="U52" s="84"/>
      <c r="V52" s="8"/>
      <c r="W52" s="8"/>
      <c r="X52" s="84">
        <v>6</v>
      </c>
      <c r="Y52" s="84"/>
      <c r="AA52" s="8"/>
      <c r="AB52" s="8"/>
      <c r="AC52" s="97"/>
      <c r="AD52" s="97"/>
      <c r="AE52" s="8"/>
      <c r="AF52" s="8"/>
    </row>
    <row r="53" spans="1:32" ht="12.75">
      <c r="A53" s="13"/>
      <c r="B53" s="9"/>
      <c r="C53" s="9"/>
      <c r="F53" s="9"/>
      <c r="G53" s="9"/>
      <c r="H53" s="8"/>
      <c r="I53" s="1"/>
      <c r="J53" s="8"/>
      <c r="K53" s="8"/>
      <c r="L53" s="8"/>
      <c r="M53" s="8"/>
      <c r="N53" s="8"/>
      <c r="O53" s="8"/>
      <c r="P53" s="8"/>
      <c r="Q53" s="8"/>
      <c r="R53" s="10"/>
      <c r="S53" s="8"/>
      <c r="T53" s="9"/>
      <c r="U53" s="9"/>
      <c r="V53" s="8"/>
      <c r="W53" s="8"/>
      <c r="X53" s="12"/>
      <c r="Y53" s="9"/>
      <c r="Z53" s="9"/>
      <c r="AA53" s="8"/>
      <c r="AB53" s="8"/>
      <c r="AC53" s="9"/>
      <c r="AD53" s="9"/>
      <c r="AE53" s="8"/>
      <c r="AF53" s="8"/>
    </row>
    <row r="54" spans="1:31" ht="12.75">
      <c r="A54" s="13"/>
      <c r="H54" s="8"/>
      <c r="I54" s="1"/>
      <c r="J54" s="8"/>
      <c r="K54" s="97">
        <f>L54+L55</f>
        <v>0</v>
      </c>
      <c r="L54" s="9"/>
      <c r="M54" s="9" t="s">
        <v>9</v>
      </c>
      <c r="N54" s="9"/>
      <c r="O54" s="97">
        <f>N54+N55</f>
        <v>0</v>
      </c>
      <c r="P54" s="8"/>
      <c r="Q54" s="8"/>
      <c r="R54" s="10"/>
      <c r="S54" s="8"/>
      <c r="T54" s="8"/>
      <c r="AA54" s="12"/>
      <c r="AB54" s="8"/>
      <c r="AC54" s="8"/>
      <c r="AD54" s="8"/>
      <c r="AE54" s="8"/>
    </row>
    <row r="55" spans="1:31" ht="12.75">
      <c r="A55" s="13"/>
      <c r="H55" s="8"/>
      <c r="I55" s="1"/>
      <c r="J55" s="8"/>
      <c r="K55" s="97"/>
      <c r="L55" s="9"/>
      <c r="M55" s="9" t="s">
        <v>9</v>
      </c>
      <c r="N55" s="9"/>
      <c r="O55" s="97"/>
      <c r="P55" s="8"/>
      <c r="Q55" s="8"/>
      <c r="R55" s="10"/>
      <c r="S55" s="8"/>
      <c r="T55" s="8"/>
      <c r="Z55" s="8"/>
      <c r="AA55" s="12"/>
      <c r="AB55" s="8"/>
      <c r="AC55" s="8"/>
      <c r="AD55" s="8"/>
      <c r="AE55" s="8"/>
    </row>
    <row r="56" spans="7:31" ht="12.75">
      <c r="G56" s="160">
        <f>K54</f>
        <v>0</v>
      </c>
      <c r="H56" s="160"/>
      <c r="I56" s="5"/>
      <c r="J56" s="6"/>
      <c r="K56" s="6"/>
      <c r="L56" s="6"/>
      <c r="M56" s="121" t="s">
        <v>5</v>
      </c>
      <c r="N56" s="121"/>
      <c r="O56" s="6"/>
      <c r="P56" s="6"/>
      <c r="Q56" s="6"/>
      <c r="R56" s="7"/>
      <c r="S56" s="162">
        <f>O54</f>
        <v>0</v>
      </c>
      <c r="T56" s="162"/>
      <c r="U56" s="8"/>
      <c r="V56" s="12"/>
      <c r="W56" s="12"/>
      <c r="X56" s="8"/>
      <c r="Y56" s="8"/>
      <c r="Z56" s="8"/>
      <c r="AA56" s="8"/>
      <c r="AB56" s="8"/>
      <c r="AC56" s="8"/>
      <c r="AD56" s="8"/>
      <c r="AE56" s="8"/>
    </row>
    <row r="57" spans="7:31" ht="12.75">
      <c r="G57" s="160"/>
      <c r="H57" s="160"/>
      <c r="I57" s="8"/>
      <c r="J57" s="8"/>
      <c r="K57" s="12"/>
      <c r="L57" s="8"/>
      <c r="M57" s="9"/>
      <c r="N57" s="1"/>
      <c r="O57" s="12"/>
      <c r="P57" s="8"/>
      <c r="Q57" s="8"/>
      <c r="R57" s="8"/>
      <c r="S57" s="162"/>
      <c r="T57" s="16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8:31" ht="12.75">
      <c r="H58" s="8"/>
      <c r="I58" s="8"/>
      <c r="J58" s="8"/>
      <c r="K58" s="12"/>
      <c r="L58" s="8"/>
      <c r="M58" s="72"/>
      <c r="N58" s="6"/>
      <c r="O58" s="12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8:31" ht="12.75">
      <c r="H59" s="8"/>
      <c r="I59" s="8"/>
      <c r="J59" s="8"/>
      <c r="K59" s="163" t="s">
        <v>45</v>
      </c>
      <c r="L59" s="164"/>
      <c r="M59" s="164"/>
      <c r="N59" s="164"/>
      <c r="O59" s="164"/>
      <c r="P59" s="165"/>
      <c r="Q59" s="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2.75">
      <c r="H60" s="8"/>
      <c r="I60" s="8"/>
      <c r="J60" s="8"/>
      <c r="K60" s="166"/>
      <c r="L60" s="167"/>
      <c r="M60" s="167"/>
      <c r="N60" s="167"/>
      <c r="O60" s="167"/>
      <c r="P60" s="168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8:31" ht="12.75">
      <c r="H61" s="8"/>
      <c r="I61" s="8"/>
      <c r="J61" s="8"/>
      <c r="K61" s="8"/>
      <c r="L61" s="8"/>
      <c r="M61" s="84"/>
      <c r="N61" s="84"/>
      <c r="O61" s="12"/>
      <c r="P61" s="12"/>
      <c r="Q61" s="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8:20" ht="12.75">
      <c r="H63" s="8"/>
      <c r="I63" s="8"/>
      <c r="J63" s="8"/>
      <c r="K63" s="8"/>
      <c r="L63" s="8"/>
      <c r="M63" s="8"/>
      <c r="N63" s="12"/>
      <c r="O63" s="12"/>
      <c r="P63" s="12"/>
      <c r="Q63" s="12"/>
      <c r="R63" s="8"/>
      <c r="S63" s="8"/>
      <c r="T63" s="8"/>
    </row>
  </sheetData>
  <sheetProtection/>
  <mergeCells count="91">
    <mergeCell ref="AI34:AJ35"/>
    <mergeCell ref="S56:T57"/>
    <mergeCell ref="V34:W35"/>
    <mergeCell ref="J6:O7"/>
    <mergeCell ref="AA6:AF7"/>
    <mergeCell ref="K32:P33"/>
    <mergeCell ref="AC32:AH33"/>
    <mergeCell ref="N42:O43"/>
    <mergeCell ref="P38:Q39"/>
    <mergeCell ref="AA34:AB35"/>
    <mergeCell ref="A2:AJ2"/>
    <mergeCell ref="D8:E9"/>
    <mergeCell ref="T8:U9"/>
    <mergeCell ref="Y8:Z9"/>
    <mergeCell ref="AG8:AH9"/>
    <mergeCell ref="J12:K13"/>
    <mergeCell ref="A12:B13"/>
    <mergeCell ref="N12:O13"/>
    <mergeCell ref="AF10:AF11"/>
    <mergeCell ref="E13:F13"/>
    <mergeCell ref="M61:N61"/>
    <mergeCell ref="T52:U52"/>
    <mergeCell ref="X52:Y52"/>
    <mergeCell ref="B47:C51"/>
    <mergeCell ref="F47:G51"/>
    <mergeCell ref="T47:U51"/>
    <mergeCell ref="X47:Y51"/>
    <mergeCell ref="G56:H57"/>
    <mergeCell ref="B52:C52"/>
    <mergeCell ref="F52:G52"/>
    <mergeCell ref="AC52:AD52"/>
    <mergeCell ref="K54:K55"/>
    <mergeCell ref="O54:O55"/>
    <mergeCell ref="K59:P60"/>
    <mergeCell ref="M56:N56"/>
    <mergeCell ref="H43:J43"/>
    <mergeCell ref="Q43:S43"/>
    <mergeCell ref="AC45:AH46"/>
    <mergeCell ref="K47:L51"/>
    <mergeCell ref="O47:P51"/>
    <mergeCell ref="AH36:AH37"/>
    <mergeCell ref="E42:F43"/>
    <mergeCell ref="E39:F39"/>
    <mergeCell ref="U39:V39"/>
    <mergeCell ref="D40:D41"/>
    <mergeCell ref="H40:H41"/>
    <mergeCell ref="S40:S41"/>
    <mergeCell ref="L42:M43"/>
    <mergeCell ref="J38:K39"/>
    <mergeCell ref="Y38:Z39"/>
    <mergeCell ref="W40:W41"/>
    <mergeCell ref="R33:S33"/>
    <mergeCell ref="AD35:AG35"/>
    <mergeCell ref="M35:N35"/>
    <mergeCell ref="AD36:AD37"/>
    <mergeCell ref="D34:E35"/>
    <mergeCell ref="V21:W25"/>
    <mergeCell ref="L36:L37"/>
    <mergeCell ref="P36:P37"/>
    <mergeCell ref="B26:C26"/>
    <mergeCell ref="I26:J26"/>
    <mergeCell ref="O26:P26"/>
    <mergeCell ref="V26:W26"/>
    <mergeCell ref="M27:N27"/>
    <mergeCell ref="B30:I30"/>
    <mergeCell ref="S13:T13"/>
    <mergeCell ref="Z13:AA17"/>
    <mergeCell ref="D14:D15"/>
    <mergeCell ref="H14:H15"/>
    <mergeCell ref="Q14:Q15"/>
    <mergeCell ref="U14:U15"/>
    <mergeCell ref="W12:X13"/>
    <mergeCell ref="T44:T45"/>
    <mergeCell ref="B4:I4"/>
    <mergeCell ref="L9:M9"/>
    <mergeCell ref="AC9:AD9"/>
    <mergeCell ref="J10:J11"/>
    <mergeCell ref="A38:B39"/>
    <mergeCell ref="N10:N11"/>
    <mergeCell ref="AB10:AB11"/>
    <mergeCell ref="AA19:AF20"/>
    <mergeCell ref="B21:C25"/>
    <mergeCell ref="K52:L52"/>
    <mergeCell ref="O52:P52"/>
    <mergeCell ref="G18:G19"/>
    <mergeCell ref="K18:K19"/>
    <mergeCell ref="G44:G45"/>
    <mergeCell ref="K44:K45"/>
    <mergeCell ref="P44:P45"/>
    <mergeCell ref="I21:J25"/>
    <mergeCell ref="O21:P25"/>
  </mergeCells>
  <printOptions horizontalCentered="1"/>
  <pageMargins left="0.3937007874015748" right="0.3937007874015748" top="0.3937007874015748" bottom="0.2755905511811024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user</cp:lastModifiedBy>
  <cp:lastPrinted>2023-05-19T23:47:15Z</cp:lastPrinted>
  <dcterms:created xsi:type="dcterms:W3CDTF">2005-04-06T09:29:02Z</dcterms:created>
  <dcterms:modified xsi:type="dcterms:W3CDTF">2023-05-19T23:47:29Z</dcterms:modified>
  <cp:category/>
  <cp:version/>
  <cp:contentType/>
  <cp:contentStatus/>
</cp:coreProperties>
</file>